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00" activeTab="0"/>
  </bookViews>
  <sheets>
    <sheet name="ITA-o14 ตุลาคม 66 - มี.ค.67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<sst xmlns="http://schemas.openxmlformats.org/spreadsheetml/2006/main" count="1016" uniqueCount="294">
  <si>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</si>
  <si>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</si>
  <si>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</si>
  <si>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</si>
  <si>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</si>
  <si>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</si>
  <si>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</si>
  <si>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</si>
  <si>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</si>
  <si>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</si>
  <si>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</si>
  <si>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</si>
  <si>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</si>
  <si>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</si>
  <si>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</si>
  <si>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</si>
  <si>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</si>
  <si>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</si>
  <si>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</si>
  <si>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</si>
  <si>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</si>
  <si>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</si>
  <si>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</si>
  <si>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</si>
  <si>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</si>
  <si>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</si>
  <si>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</si>
  <si>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</si>
  <si>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</si>
  <si>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</si>
  <si>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</si>
  <si>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</si>
  <si>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</si>
  <si>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</si>
  <si>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</si>
  <si>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</si>
  <si>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</si>
  <si>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</si>
  <si>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</si>
  <si>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</si>
  <si>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</si>
  <si>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</si>
  <si>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</si>
  <si>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</si>
  <si>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</si>
  <si>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</si>
  <si>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</si>
  <si>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</si>
  <si>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</si>
  <si>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</si>
  <si>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</si>
  <si>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</si>
  <si>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</si>
  <si>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</si>
  <si>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</si>
  <si>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</si>
  <si>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</si>
  <si>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</si>
  <si>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</si>
  <si>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</si>
  <si>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</si>
  <si>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</si>
  <si>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</si>
  <si>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</si>
  <si>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</si>
  <si>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</si>
  <si>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</si>
  <si>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</si>
  <si>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</si>
  <si>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</si>
  <si>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</si>
  <si>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</si>
  <si>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</si>
  <si>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</si>
  <si>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</si>
  <si>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</si>
  <si>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</si>
  <si>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</si>
  <si>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</si>
  <si>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</si>
  <si>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</si>
  <si>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</si>
  <si>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</si>
  <si>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</si>
  <si>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</si>
  <si>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</si>
  <si>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</si>
  <si>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</si>
  <si>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</si>
  <si>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</si>
  <si>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</si>
  <si>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</si>
  <si>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</si>
  <si>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</si>
  <si>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</si>
  <si>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</si>
  <si>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</si>
  <si>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</si>
  <si>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</si>
  <si>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</si>
  <si>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</si>
  <si>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</si>
  <si>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</si>
  <si>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</si>
  <si>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</si>
  <si>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</si>
  <si>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</si>
  <si>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</si>
  <si>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</si>
  <si>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</si>
  <si>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</si>
  <si>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</si>
  <si>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</si>
  <si>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</si>
  <si>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</si>
  <si>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</si>
  <si>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</si>
  <si>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</si>
  <si>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</si>
  <si>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</si>
  <si>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</si>
  <si>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</si>
  <si>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</si>
  <si>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</si>
  <si>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</si>
  <si>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</si>
  <si>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</si>
  <si>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</si>
  <si>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</si>
  <si>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</si>
  <si>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</si>
  <si>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</si>
  <si>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</si>
  <si>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</si>
  <si>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</si>
  <si>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</si>
  <si>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</si>
  <si>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</si>
  <si>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</si>
  <si>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</si>
  <si>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อบต.โนนสุวรรณ</t>
  </si>
  <si>
    <t>โนนสุวรรณ</t>
  </si>
  <si>
    <t>พ.ร.บ. งบประมาณรายจ่าย</t>
  </si>
  <si>
    <t>วิธีเฉพาะเจาะจง</t>
  </si>
  <si>
    <t>2 ต.ค.66-31 ต.ค.66</t>
  </si>
  <si>
    <t>2 ต.ค.66-30 ก.ย.67</t>
  </si>
  <si>
    <t>องค์กรปกครองส่วนท้องถิ่น</t>
  </si>
  <si>
    <t>จ้างเหมาบริการบุคคลธรรมดาปฏิบัติงานด้านพัสดุ</t>
  </si>
  <si>
    <t>1 พ.ย.66 -31 ม.ค.67</t>
  </si>
  <si>
    <t>จัดซื้ออาหารเสริม(นม)โรงเรียนประจำภาคเรียนที่ 2/2566 ประจำเดือนพฤศจิกายน2566</t>
  </si>
  <si>
    <t>จ้างเหมาบริการบุคคลธรรมดาตำแหน่งนายช่างฟ้า(กองช่าง)</t>
  </si>
  <si>
    <t>จ้างเหมาบริการบุคคลธรรมดาตำแหน่งเจ้าหน้าที่ประปา(กองช่าง)</t>
  </si>
  <si>
    <t>จ้างเหมาจัดทำป้ายอะคริลิคศูนย์บริการร่วม</t>
  </si>
  <si>
    <t>จัดซื้อวัสดุคอมพิวเตอร์ กองคลัง</t>
  </si>
  <si>
    <t>โครงการจัดซื้ออาหารเสริม(นม)โรงเรียนประจำเดือนธันวาคม</t>
  </si>
  <si>
    <t>โครงการก่อสร้างถนน คสล. ม.4 บ้านผาแดง สายโรงน้ำหน้าวัดผาแดง ถึง สวนนายเซี่ยม อินทร์โสม</t>
  </si>
  <si>
    <t>โครงการก่อสร้างถนน คสล.ม.9 บ้านน้อยลพบุรี สายจากบ้านนายมาโนช ถึง ไร่นางกิม นกยูง</t>
  </si>
  <si>
    <t>โครงการก่อสร้างถนน คสล.ม.11 บ้านอุบลสามัคคี สายบ้านนายสุข ทองพรม ถึง บ้านนางหนูกาย ทองวร</t>
  </si>
  <si>
    <t>โครงการก่อสร้างถนน คสล. ม.15 บ้านโนนสุริยา สายไร่นายสุทัศน์ บุญฑีย์ ถึง ถนนโนนศรีคูณ</t>
  </si>
  <si>
    <t>จัดซื้อใบเสร็จรับเงิน กองการศึกษา</t>
  </si>
  <si>
    <t>จัดซื้อวัสดุสำนักงาน กองคลัง</t>
  </si>
  <si>
    <t>จ้างเหมาจัดทำป้ายประชาสัมพพันธ์ ภาษีที่ดิน และสิ่งปลูกสร้างและภาษีป้าย</t>
  </si>
  <si>
    <t>จ้างเหมาจัดทำป้ายโครงการป้องกันและลดอุบัติเหตุทางถนนเทศกาลปีใหม่</t>
  </si>
  <si>
    <t>จัดซื้อน้ำดื่มเพื่อบริการประชาชนช่วงเทศกาลปีใหม่</t>
  </si>
  <si>
    <t>จัดซื้อวัสดุงานบ้านงานครัวสำนักปลัด</t>
  </si>
  <si>
    <t>จัดซื้อวัสดุสำนักงาน สำนักปลัด</t>
  </si>
  <si>
    <t>จัดซื้อครุภัณฑ์สำนักงาน เก้าอี้ สำนักปลัด</t>
  </si>
  <si>
    <t>จัดซื้อครุภัณฑ์สำนักงาน พัดลมติดผนัง 7 ตัว กองคลัง</t>
  </si>
  <si>
    <t>โครงการก่อสร้างถนน คสล.ม.10บ้านไร่สมบูรณ์ สายบ้านนายอัฏฐพล สังข์โชติพงศ์</t>
  </si>
  <si>
    <t>โครงการก่อสร้างถนน คสล.ม.17 สายบ้านนางดวงใจ ถึงไร่นายเสวย บัวใหญ๋</t>
  </si>
  <si>
    <t>โครงการก่อสร้างถนน คสล. ม.16 สานหมู่ที่ 16 เชื่อมหมู่ที่ 11</t>
  </si>
  <si>
    <t>โครงการก่อสร้างถนน คสล.ม.3 บ้านราฎร์พัฒนา สายไร่นางละออง กำพูชาติ ถึงไร่นายพงส์</t>
  </si>
  <si>
    <t>โครงการก่อสร้างถนน คสล.ม.14 บ้านไผ่ทอง สายไร่นายมาโนช วาวิลัย ถึง ไร่นางโนรี วงค์ตะลา</t>
  </si>
  <si>
    <t>จัดซื้ออาหารเสริม (นม)มกราคม-เมษายน</t>
  </si>
  <si>
    <t>จัดซื้อผ้าม่านพร้อมติดตั้ง กองคลัง</t>
  </si>
  <si>
    <t>จัดซื้อเครื่องปรับอากาศแบบแยกส่วนแบบติดผนัง กองคลัง 3 เครื่อง</t>
  </si>
  <si>
    <t>จ้างเหมาจัดทำป้ายประชาสัมพันธ์นโยบายสำคัญของรัฐมนตรี</t>
  </si>
  <si>
    <t>จัดซื้อครุภัณฑ์คอมพิวเตอร์คอมพิวเตอร์สำหรับสำนักงาน สำนักปลัด</t>
  </si>
  <si>
    <t>จัดซื้อครุภัณฑ์คอมพิวเตอร์ดครื่องคอมพิวเตอร์สำหรับสำนักงาน กองช่าง</t>
  </si>
  <si>
    <t>จัดซื้อเครื่องสำรองไฟฟ้าสำนักปลัด</t>
  </si>
  <si>
    <t>จัดซื้อเครื่องสำรองไฟฟ้า กองช่าง</t>
  </si>
  <si>
    <t>จัดซื้อเครื่องพิมพ์แบบฉีดหมึกพร้อมติดตั้งถังหมึดพิมพ์ (Ink Tank Printer)</t>
  </si>
  <si>
    <t>จ้างเหมาจัดทำป้ายโครงการวันเด็กแห่งชาติ ประจำปี 2567</t>
  </si>
  <si>
    <t>จัดซื้อของขวัญของรางวัลโครงการวันเด็กแห่งชาติ ประจำปี2567</t>
  </si>
  <si>
    <t>จ้างเหมาเวทีพร้อมเครื่องเสียงและเครื่องปั่นไฟโครงการวันเด็กแห่งชาติ</t>
  </si>
  <si>
    <t>จ้างเหมาบริการเช่าเต็นท์โครงการวันเด็กแห่งชาติ ประจำปี 2567</t>
  </si>
  <si>
    <t>จ้างเหมาจัดอาหารพร้อมเครื่องดื่มไม่มีแอลกอฮอล์โครงการวันเด็กแห่งชาติ ประจำปี 2567</t>
  </si>
  <si>
    <t>จ้างเหมาซ่อมแอร์รถยนต์ส่วนกลาง</t>
  </si>
  <si>
    <t>จัดซื้อวัสดุเครื่องเขียนและอุปกรณ์โครงการอบรมให้ความรู้ผู้ชำระภาษีที่ดินและสิ่งปลูกสร้าง2567</t>
  </si>
  <si>
    <t>จ้างเหมาจัดทำป้ายครงการฝึกอบรมให้ความรู้แก่ผู้ชำระภาษีที่ดินและสิ่งปลูกสร้าง</t>
  </si>
  <si>
    <t>จ้างเหมาจัดทำอาหารกลางวันและเครื่องดื่มโครงการฝึกอบรมให้ความรู้แก่ผู้ชำระภาษีที่ดินและสิ่งปลูกสร้างปี2567</t>
  </si>
  <si>
    <t>จ้างเหมาจัดหาอาหารว่างพร้อมเครื่องดื่มโครงการอบรมให้ความรู้สร้างความเข้าใจแก่ผู้ชำระภาษี ปี2567</t>
  </si>
  <si>
    <t xml:space="preserve">จัดซื้อวัสดุยานพาหนะและขนส่ง </t>
  </si>
  <si>
    <t>จัดซื้อวัสดุสำรวจ บันได 1 ตัว</t>
  </si>
  <si>
    <t xml:space="preserve">จัดซื้อวัสดุเครื่องแต่งกาย 4 รายการ </t>
  </si>
  <si>
    <t>จัดซื้อวัสดุก่อสร้าง จำนวน 9 รายการ</t>
  </si>
  <si>
    <t xml:space="preserve">จ้างเหมาบุคคลธรรมดาช่วยปฎิบัติงานด้านพัสดุ </t>
  </si>
  <si>
    <t>1ก.พ.67- 31 ก.ค.67</t>
  </si>
  <si>
    <t>จ้างเหมาบุคคลธรรมดาช่วยปฏิบัติงานด้านกองช่าง ตำแหน่งนายช่างไฟฟ้า</t>
  </si>
  <si>
    <t>จ้างเหมาบุคคลธรรมดาช่วยปฏิบัติงานด้านกองช่าง ตำแหน่งเจ้าหน้าที่ประปา</t>
  </si>
  <si>
    <t>จ้างเหมาบุคคลธรรมดาช่วยปฏิบัติงานดานกองช่าง ตำแหน่งเจ้าหน้าที่ประปา</t>
  </si>
  <si>
    <t>จ้างเหมาจัดทำป้ายโครงการครอบครัวอบอุ่น ประจำปี 2567</t>
  </si>
  <si>
    <t>จ้างเหมาอาหารกลางวันและอาหารว่างและเครื่องดื่มโครงการครอบครัวอบอุ่น 2567</t>
  </si>
  <si>
    <t>โครงการปรับปรุงถนนโดยลงหินคลุกพร้อมบดอัด ม.3 บ้านราษฎร์พัฒนาสายทางเข้าหมู่บ้านไปไร่นายประกิจ</t>
  </si>
  <si>
    <t>โครงการปรับปรุงถนนโดยลงหินคลุกพร้อมบดอัด ม.5บ้านน้อยอุบล สานไรนายเคน กลิ่นรักษ์ ถึง ม.16</t>
  </si>
  <si>
    <t>โครงการปรับปรุงถนนโดยลงหินคลุกพร้อมบดอัด ม.9 บ้านน้อยลพบุรี สายเชื่อม ม.10 บ้านไร่สมบูรณ์</t>
  </si>
  <si>
    <t>โครงการปรับปรุงถนนโดยลงหินคลุกพร้อมบดอัด ม.13 บ้านโคกกระเบื้อง สายถนนคลองอีสานเขียวทางทิศตะวันตก</t>
  </si>
  <si>
    <t>โครงการปรับปรุงถนนโดยลงหินคลุกพร้อมบดอัด ม.17 บ้ารุ่งอรุณ สายไร่นายทองใบ จรผักแว่น ถึง ไร่นายสนอง เถาว์ทุมมา</t>
  </si>
  <si>
    <t>โครงการก่อสร้างถนนคอนกรีตเสริมเหล็ก ม.5 บ้านน้อยอุบล สายหลังวัดถนนรอบสระน้ำสาธารณะถึงศูนย์เรียนรู้เศรษฐกิจชุมชน</t>
  </si>
  <si>
    <t>จ้างเหมาจัดทำป้ายไวนิลพระบรมฉายาลักษณ์สมเด็จพระปรเมนทร รามาธิบดีศรีสินทรมหาวชิราลงกรณ์</t>
  </si>
  <si>
    <t>จัดซื้อวัสดุงานบ้านงานครัวศูนย์พัฒนาเด็กเล็กวัดโคกกระบื้อง</t>
  </si>
  <si>
    <t>จัดซื้อวัสดุงานบ้านงานครัวศูนย์พัฒนาเด็กเล็กบ้านอุบลสามัคคี</t>
  </si>
  <si>
    <t>จัดซื้อวัสดุสำนักงาน กองการศึกษา</t>
  </si>
  <si>
    <t>จัดซื้อครุภัณฑ์สำนักงานโต๊ะทำงาน กองการศึกษา</t>
  </si>
  <si>
    <t>จัดซื้อครุ๓ณฑ์สำนักงานเก้าอี้ทำงาน กองการศึกษา</t>
  </si>
  <si>
    <t>จัดซิ้อหมึกคอมพิวเตอร์ กองการศึกษา</t>
  </si>
  <si>
    <t>จัดซื้อเครื่องพิมพ์แบบฉีดหมึกพร้อมติดตั้งถังหมึก กองการศึกษา</t>
  </si>
  <si>
    <t>จ้างเหมาซ่อมหลังคาสำนักงานและฝ้าเพดานหอประชุม อบต.โนนสุวรรณ</t>
  </si>
  <si>
    <t>โครงการก่อสร้างถนนลูกรัง ม.4 บ้านผาแดง สายหมู่4 เชื่อมตำบลโคกมะม่วง</t>
  </si>
  <si>
    <t>โครงการก่อสร้างรางระบายน้ำ หมู่ที่ 16 บ้านน้อยหัวสะพานสายบ้านนายประยงค์ ถึง สามแยกศาลาประชาคม</t>
  </si>
  <si>
    <t>โครงการก่อสร้างถนนคอนกรีตเสริมเหล็ก ม.2 บ้านขลุงไผ่ สายสวนลำไยนางสุนิษา แข็งกล้า ถึง สวนนายเกษา สมบูรณ์</t>
  </si>
  <si>
    <t>โครงการก่อสร้างถนนคอนกรีตเสริมเหล็ก ม.7 บ้านโนนรัง ต.โนนสุวรรณ-บ้านหนองปอ ต.ทุ่งจังหัน อ.โนนสุวรรณ จ.บุรีรัมย์</t>
  </si>
  <si>
    <t>โครงการก่อสร้างถนนคอนกรีตเสริมเหล็ก ม.12 บ้านไผ่งาม บ้านไผ่งาม ต.โนนสุวรรณ-บ้านหนองสนวน ต.กุดโบถ์ อ.เสิงสาง จ.นครราชสีมา</t>
  </si>
  <si>
    <t>จ้างเหมาซ่อมบำรุงรักษารถยนต์ส่วนกลาง บร 1156 เปลี่ยนชุดหน้าคลัชคอมเพลสเซอร์แอร์</t>
  </si>
  <si>
    <t>จัดซื้อวัสดุเครื่องแต่งกายเชือกนิรภัยพร้อมตะขอสายเดียว</t>
  </si>
  <si>
    <t>จัดซื้อวัสดุไฟฟ้าและวิทยุ จำนวน 13 รายกาน</t>
  </si>
  <si>
    <t>จัดซื้อวัสดุงานบ้านงานครัวศูนย์พัฒนาเด็กเล็กวัดขลุงไผ่</t>
  </si>
  <si>
    <t>อบต.โนสุวรรณ</t>
  </si>
  <si>
    <t>จ้างเหมาจัดทำป้ายโครงการป้องกันและไขปัญหาสิ่งแวดล้อม(คัดแยกขยะชุมชน)  ปี2567</t>
  </si>
  <si>
    <t>จ้างเหมาจัดทำที่แยกขยะโครงการป้องกันและไขปัญหาสิ่งแวดล้อม(คัดแยกขยะชุมชน)ปี2567</t>
  </si>
  <si>
    <t>จ้างเหมาจัดหาอาหารกลางวันพร้อมน้ำดื่มและจัดหาอาหารว่างพร้อมเครื่องดื่มโครงการป้องกันและแก้ไขปัญาสิ่งแวดล้อม ปี2567</t>
  </si>
  <si>
    <t>จ้างเหมาจัดทำป้ายต่อต้านคอร์รัปชั่น ACT Now;ร่วมกันสู้ กอบกู้อนาคต และป้ายไวนิลNo Gift Policy งดการให้ ไม่รับของขวัญ</t>
  </si>
  <si>
    <t>จัดซื้อของสมคุณศึกษาดูงานด้านการส่งเสริมคุณภาพผู้สูงอายุ</t>
  </si>
  <si>
    <t>จ้างเหมาจัดทำป้ายโครงารจัดฝึกอบมศึกษาดูงานด้านการส่งเสริมคุณภาพผู้สูงอายุ ประจำปี 2567</t>
  </si>
  <si>
    <t>จ้างเหมาพาหนะสำหรับเดินทางรถปรับอากาศ 2 ชั้น ไป-กลับ โครงการจัดฝึกอบรศึกษาดูงาน</t>
  </si>
  <si>
    <t>จ้างเหมาจัดหาอาหารกลางวันและค่าอาหารว่างกลางวันและเครื่องดื่มโครงการจัดฝึกอบรมศึกษาดูงานด้านการส่งเสริมคุณภาพผู้สูงอายุ ปี2567</t>
  </si>
  <si>
    <t>จัดซื้อวัคีนป้องกันโรคพิษสุนัขบ้า พร้อมอุปกรณ์โครงการป้องกันโรคพิษุนัขบ้า ปี2567</t>
  </si>
  <si>
    <t>จ้างเหมาจัดทำป้ายโครงการป้องกันและควบคุมโรคพิษสุนัขบ้า ปี 2567</t>
  </si>
  <si>
    <t>จัดซื้อวัสดุไฟฟ้าและวิทยุกองช่าง จำนวน 19 รายการ</t>
  </si>
  <si>
    <t>จัดซื้อวัสดุอื่น ยี่โบว์  (กิจการประปา)</t>
  </si>
  <si>
    <t>จัดจ้างซ่อมแซมเครื่องคอมพิวเตอร์โน้ตบุ๊ก 416-59-0016 กองการศึกษา</t>
  </si>
  <si>
    <t>จ้างเหมาซ่อมเครื่องคอมพิวเตอร์ 416-66--0033 กองการศึกษา</t>
  </si>
  <si>
    <t>จัดซื้อน้ำมันเชื้อเพลิงประจำปีงบประมาณ 2567</t>
  </si>
  <si>
    <t>จ้างเหมาซ่อมรถยนต์ส่วนกลาง บร 1156</t>
  </si>
  <si>
    <t>โครงการก่อสร้างถนน คสล. ม.2 บ้านขลุงไผ่ สายสวนนายมานิต เลากลาง ถึง สามแยกสวนนายสมาน เสนาฤทธ์</t>
  </si>
  <si>
    <t>19 ต.ค.66 -27 ต.ค.67</t>
  </si>
  <si>
    <t>1 พ.ย.66 30 พ.ย.66</t>
  </si>
  <si>
    <t>13 พ.ย.66 - 18 พ.ย.66</t>
  </si>
  <si>
    <t>15 พ.ย.66 - 22 พ.ย.66</t>
  </si>
  <si>
    <t>1 ธ.ค.66- 28 ธ.ค.66</t>
  </si>
  <si>
    <t>8 มี.ค.66 - 7 มี.ค.67</t>
  </si>
  <si>
    <t>8 ธ.ค.66 - 7 มี.ค.67</t>
  </si>
  <si>
    <t>12 .ค.66 -22 ธ.ค.66</t>
  </si>
  <si>
    <t>12 .ค.66 -19 .ค.66</t>
  </si>
  <si>
    <t>21 ธ.ค.66- 21 ธ.ค.66</t>
  </si>
  <si>
    <t>27 ธ.ค.66 - 5 ม.ค.67</t>
  </si>
  <si>
    <t>2 ม.ค.67-9 ม.ค.67</t>
  </si>
  <si>
    <t>2 ม.ค.67 -9 ม.ค.67</t>
  </si>
  <si>
    <t>4 ม.ค.67 - 11 ม.ค.67</t>
  </si>
  <si>
    <t>9 ม.ค.67 - 8 เม.ย.67</t>
  </si>
  <si>
    <t>2 ม.ค.67 -29 มี.ค.67</t>
  </si>
  <si>
    <t>9 ม.ค.67 -18 ม.ค.67</t>
  </si>
  <si>
    <t>9 ม.ค.67-18 ม.ค.67</t>
  </si>
  <si>
    <t>10 ม.ค.67 -15 ม.ค.67</t>
  </si>
  <si>
    <t>10 ม.ค.67 - 19 ม.ค.67</t>
  </si>
  <si>
    <t>10 ม.ค.67 - 12 ม.ค.67</t>
  </si>
  <si>
    <t>11 ม.ค.67 - 15 ม.ค.67</t>
  </si>
  <si>
    <t>11 ม.ค.67- 13 ม.ค.67</t>
  </si>
  <si>
    <t>19 ม.ค.67-26 ม.ค.67</t>
  </si>
  <si>
    <t>24 ม.ค.67-31 ม.ค.67</t>
  </si>
  <si>
    <t>24 ม.ค.67 - 31 ม.ค.67</t>
  </si>
  <si>
    <t>24 ม.ค.67-31 ม.ค67</t>
  </si>
  <si>
    <t>31 ม.ค.67-7 ก.พ.67</t>
  </si>
  <si>
    <t>5 ก.พ.67-8ก.พ.67</t>
  </si>
  <si>
    <t>8 ก.พ.67-9 มี.ค.67</t>
  </si>
  <si>
    <t>8 ก.พ.67 - 8 เม.ย.67</t>
  </si>
  <si>
    <t>8 ก.พ.67 -13 ก.พ.67</t>
  </si>
  <si>
    <t>9 ก.พ.67 - 16 ก.พ.67</t>
  </si>
  <si>
    <t>9 ก.พ.67 -20 ก.พ.67</t>
  </si>
  <si>
    <t>12 ก.พ.67 -19 ก.พ.67</t>
  </si>
  <si>
    <t>14 ก.พ.-14เม.ย.67</t>
  </si>
  <si>
    <t>20 ก.พ.67 -25 ก.พ.67</t>
  </si>
  <si>
    <t>28 ก.พ.67 -6 มี.ค.67</t>
  </si>
  <si>
    <t>28 ก.พ.67- 6 มี.ค.67</t>
  </si>
  <si>
    <t>6 ม.ค.67 -13 มี.ค.67</t>
  </si>
  <si>
    <t>7 มี.ค.67 -13 มี.ค.67</t>
  </si>
  <si>
    <t>11 มี.ค.67 -13 มี.ค.67</t>
  </si>
  <si>
    <t>11 มี.ค.67 -18 มี.ค.67</t>
  </si>
  <si>
    <t>11 มี.ค.67 - 15 มี.ค.67</t>
  </si>
  <si>
    <t>11 มี.ค.67 - 13 มี.ค.67</t>
  </si>
  <si>
    <t>13 มี.ค.67 - 22 มี.ค.67</t>
  </si>
  <si>
    <t>13 มี.ค.67 - 18 มี.ค.67</t>
  </si>
  <si>
    <t>28 มี.ค.67 - 5 เม.ย.67</t>
  </si>
  <si>
    <t>28 มี.ค.67 - 9 เม.ย.67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</si>
</sst>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sz val="12"/>
      <color indexed="8"/>
      <name val="TH SarabunIT๙"/>
      <family val="2"/>
    </font>
    <font>
      <sz val="11"/>
      <color indexed="8"/>
      <name val="TH SarabunPSK"/>
      <family val="2"/>
    </font>
    <font>
      <sz val="8"/>
      <name val="Calibri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33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31" fillId="0" borderId="0" xfId="34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1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 horizontal="center"/>
    </xf>
    <xf numFmtId="15" fontId="52" fillId="0" borderId="0" xfId="0" applyNumberFormat="1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3" fontId="52" fillId="0" borderId="0" xfId="0" applyNumberFormat="1" applyFont="1" applyBorder="1" applyAlignment="1">
      <alignment horizontal="center"/>
    </xf>
    <xf numFmtId="15" fontId="52" fillId="0" borderId="0" xfId="0" applyNumberFormat="1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2" fontId="52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5" fontId="54" fillId="0" borderId="0" xfId="0" applyNumberFormat="1" applyFont="1" applyAlignment="1">
      <alignment horizontal="center"/>
    </xf>
    <xf numFmtId="0" fontId="54" fillId="34" borderId="21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90" zoomScaleNormal="90" zoomScalePageLayoutView="0" workbookViewId="0" topLeftCell="D90">
      <selection activeCell="K102" sqref="K102"/>
    </sheetView>
  </sheetViews>
  <sheetFormatPr defaultColWidth="9.00390625" defaultRowHeight="15"/>
  <cols>
    <col min="1" max="1" width="12.421875" style="1" bestFit="1" customWidth="1"/>
    <col min="2" max="2" width="23.28125" style="1" customWidth="1"/>
    <col min="3" max="3" width="18.140625" style="1" customWidth="1"/>
    <col min="4" max="4" width="14.00390625" style="1" customWidth="1"/>
    <col min="5" max="5" width="10.421875" style="1" customWidth="1"/>
    <col min="6" max="6" width="7.28125" style="1" customWidth="1"/>
    <col min="7" max="7" width="64.7109375" style="1" customWidth="1"/>
    <col min="8" max="8" width="23.57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39" t="s">
        <v>146</v>
      </c>
      <c r="C2" s="40" t="s">
        <v>23</v>
      </c>
      <c r="D2" s="40" t="s">
        <v>140</v>
      </c>
      <c r="E2" s="40" t="s">
        <v>141</v>
      </c>
      <c r="F2" s="40" t="s">
        <v>75</v>
      </c>
      <c r="G2" s="40" t="s">
        <v>147</v>
      </c>
      <c r="H2" s="41">
        <v>9000</v>
      </c>
      <c r="I2" s="44" t="s">
        <v>142</v>
      </c>
      <c r="J2" s="44" t="s">
        <v>143</v>
      </c>
      <c r="K2" s="42" t="s">
        <v>144</v>
      </c>
    </row>
    <row r="3" spans="2:11" ht="24">
      <c r="B3" s="40"/>
      <c r="C3" s="40"/>
      <c r="D3" s="40"/>
      <c r="E3" s="40"/>
      <c r="F3" s="40"/>
      <c r="G3" s="40"/>
      <c r="H3" s="40"/>
      <c r="I3" s="42"/>
      <c r="J3" s="42"/>
      <c r="K3" s="42"/>
    </row>
    <row r="4" spans="1:11" ht="24">
      <c r="A4" s="24">
        <v>2567</v>
      </c>
      <c r="B4" s="39" t="s">
        <v>146</v>
      </c>
      <c r="C4" s="40" t="s">
        <v>23</v>
      </c>
      <c r="D4" s="40" t="s">
        <v>140</v>
      </c>
      <c r="E4" s="40" t="s">
        <v>141</v>
      </c>
      <c r="F4" s="40" t="s">
        <v>75</v>
      </c>
      <c r="G4" s="40" t="s">
        <v>242</v>
      </c>
      <c r="H4" s="41">
        <v>78000</v>
      </c>
      <c r="I4" s="44" t="s">
        <v>142</v>
      </c>
      <c r="J4" s="44" t="s">
        <v>143</v>
      </c>
      <c r="K4" s="42" t="s">
        <v>145</v>
      </c>
    </row>
    <row r="5" spans="2:11" ht="24">
      <c r="B5" s="40"/>
      <c r="C5" s="40"/>
      <c r="D5" s="40"/>
      <c r="E5" s="40"/>
      <c r="F5" s="40"/>
      <c r="G5" s="40"/>
      <c r="H5" s="40"/>
      <c r="I5" s="42"/>
      <c r="J5" s="42"/>
      <c r="K5" s="42"/>
    </row>
    <row r="6" spans="1:11" ht="24">
      <c r="A6" s="24">
        <v>2567</v>
      </c>
      <c r="B6" s="39" t="s">
        <v>146</v>
      </c>
      <c r="C6" s="40" t="s">
        <v>23</v>
      </c>
      <c r="D6" s="40" t="s">
        <v>140</v>
      </c>
      <c r="E6" s="40" t="s">
        <v>141</v>
      </c>
      <c r="F6" s="40" t="s">
        <v>75</v>
      </c>
      <c r="G6" s="40" t="s">
        <v>243</v>
      </c>
      <c r="H6" s="41">
        <v>6030</v>
      </c>
      <c r="I6" s="44" t="s">
        <v>142</v>
      </c>
      <c r="J6" s="44" t="s">
        <v>143</v>
      </c>
      <c r="K6" s="43" t="s">
        <v>245</v>
      </c>
    </row>
    <row r="7" spans="2:11" ht="24">
      <c r="B7" s="40"/>
      <c r="C7" s="40"/>
      <c r="D7" s="40"/>
      <c r="E7" s="40"/>
      <c r="F7" s="40"/>
      <c r="G7" s="40"/>
      <c r="H7" s="40"/>
      <c r="I7" s="42"/>
      <c r="J7" s="40"/>
      <c r="K7" s="40"/>
    </row>
    <row r="8" spans="1:11" ht="24">
      <c r="A8" s="25">
        <v>2567</v>
      </c>
      <c r="B8" s="32" t="s">
        <v>146</v>
      </c>
      <c r="C8" s="25" t="s">
        <v>23</v>
      </c>
      <c r="D8" s="25" t="s">
        <v>140</v>
      </c>
      <c r="E8" s="25" t="s">
        <v>141</v>
      </c>
      <c r="F8" s="25" t="s">
        <v>75</v>
      </c>
      <c r="G8" s="26" t="s">
        <v>147</v>
      </c>
      <c r="H8" s="27">
        <v>27000</v>
      </c>
      <c r="I8" s="30" t="s">
        <v>142</v>
      </c>
      <c r="J8" s="32" t="s">
        <v>143</v>
      </c>
      <c r="K8" s="28" t="s">
        <v>148</v>
      </c>
    </row>
    <row r="9" spans="1:11" ht="24">
      <c r="A9" s="25">
        <v>2567</v>
      </c>
      <c r="B9" s="32" t="s">
        <v>146</v>
      </c>
      <c r="C9" s="25" t="s">
        <v>23</v>
      </c>
      <c r="D9" s="25" t="s">
        <v>140</v>
      </c>
      <c r="E9" s="25" t="s">
        <v>141</v>
      </c>
      <c r="F9" s="25" t="s">
        <v>75</v>
      </c>
      <c r="G9" s="26" t="s">
        <v>149</v>
      </c>
      <c r="H9" s="27">
        <v>49718.24</v>
      </c>
      <c r="I9" s="30" t="s">
        <v>142</v>
      </c>
      <c r="J9" s="32" t="s">
        <v>143</v>
      </c>
      <c r="K9" s="28" t="s">
        <v>246</v>
      </c>
    </row>
    <row r="10" spans="1:11" ht="24">
      <c r="A10" s="25">
        <v>2567</v>
      </c>
      <c r="B10" s="32" t="s">
        <v>146</v>
      </c>
      <c r="C10" s="25" t="s">
        <v>23</v>
      </c>
      <c r="D10" s="25" t="s">
        <v>140</v>
      </c>
      <c r="E10" s="25" t="s">
        <v>141</v>
      </c>
      <c r="F10" s="25" t="s">
        <v>75</v>
      </c>
      <c r="G10" s="26" t="s">
        <v>150</v>
      </c>
      <c r="H10" s="27">
        <v>30000</v>
      </c>
      <c r="I10" s="30" t="s">
        <v>142</v>
      </c>
      <c r="J10" s="32" t="s">
        <v>143</v>
      </c>
      <c r="K10" s="28" t="s">
        <v>148</v>
      </c>
    </row>
    <row r="11" spans="1:11" ht="24">
      <c r="A11" s="25">
        <v>2567</v>
      </c>
      <c r="B11" s="32" t="s">
        <v>146</v>
      </c>
      <c r="C11" s="25" t="s">
        <v>23</v>
      </c>
      <c r="D11" s="25" t="s">
        <v>140</v>
      </c>
      <c r="E11" s="25" t="s">
        <v>141</v>
      </c>
      <c r="F11" s="25" t="s">
        <v>75</v>
      </c>
      <c r="G11" s="26" t="s">
        <v>151</v>
      </c>
      <c r="H11" s="27">
        <v>27000</v>
      </c>
      <c r="I11" s="30" t="s">
        <v>142</v>
      </c>
      <c r="J11" s="32" t="s">
        <v>143</v>
      </c>
      <c r="K11" s="28" t="s">
        <v>148</v>
      </c>
    </row>
    <row r="12" spans="1:11" ht="24">
      <c r="A12" s="25">
        <v>2567</v>
      </c>
      <c r="B12" s="32" t="s">
        <v>146</v>
      </c>
      <c r="C12" s="25" t="s">
        <v>23</v>
      </c>
      <c r="D12" s="25" t="s">
        <v>140</v>
      </c>
      <c r="E12" s="25" t="s">
        <v>141</v>
      </c>
      <c r="F12" s="25" t="s">
        <v>75</v>
      </c>
      <c r="G12" s="26" t="s">
        <v>151</v>
      </c>
      <c r="H12" s="27">
        <v>27000</v>
      </c>
      <c r="I12" s="30" t="s">
        <v>142</v>
      </c>
      <c r="J12" s="32" t="s">
        <v>143</v>
      </c>
      <c r="K12" s="28" t="s">
        <v>148</v>
      </c>
    </row>
    <row r="13" spans="1:11" ht="24">
      <c r="A13" s="25">
        <v>2567</v>
      </c>
      <c r="B13" s="32" t="s">
        <v>146</v>
      </c>
      <c r="C13" s="25" t="s">
        <v>23</v>
      </c>
      <c r="D13" s="25" t="s">
        <v>140</v>
      </c>
      <c r="E13" s="25" t="s">
        <v>141</v>
      </c>
      <c r="F13" s="25" t="s">
        <v>75</v>
      </c>
      <c r="G13" s="26" t="s">
        <v>152</v>
      </c>
      <c r="H13" s="27">
        <v>1400</v>
      </c>
      <c r="I13" s="30" t="s">
        <v>142</v>
      </c>
      <c r="J13" s="32" t="s">
        <v>143</v>
      </c>
      <c r="K13" s="28" t="s">
        <v>247</v>
      </c>
    </row>
    <row r="14" spans="1:11" ht="24">
      <c r="A14" s="25">
        <v>2567</v>
      </c>
      <c r="B14" s="32" t="s">
        <v>146</v>
      </c>
      <c r="C14" s="25" t="s">
        <v>23</v>
      </c>
      <c r="D14" s="25" t="s">
        <v>140</v>
      </c>
      <c r="E14" s="25" t="s">
        <v>141</v>
      </c>
      <c r="F14" s="25" t="s">
        <v>75</v>
      </c>
      <c r="G14" s="26" t="s">
        <v>153</v>
      </c>
      <c r="H14" s="27">
        <v>8980</v>
      </c>
      <c r="I14" s="30" t="s">
        <v>142</v>
      </c>
      <c r="J14" s="32" t="s">
        <v>143</v>
      </c>
      <c r="K14" s="28" t="s">
        <v>248</v>
      </c>
    </row>
    <row r="15" spans="1:11" ht="24">
      <c r="A15" s="25">
        <v>2567</v>
      </c>
      <c r="B15" s="32" t="s">
        <v>146</v>
      </c>
      <c r="C15" s="25" t="s">
        <v>23</v>
      </c>
      <c r="D15" s="25" t="s">
        <v>140</v>
      </c>
      <c r="E15" s="25" t="s">
        <v>141</v>
      </c>
      <c r="F15" s="25" t="s">
        <v>75</v>
      </c>
      <c r="G15" s="26" t="s">
        <v>154</v>
      </c>
      <c r="H15" s="29">
        <v>39394.44</v>
      </c>
      <c r="I15" s="30" t="s">
        <v>142</v>
      </c>
      <c r="J15" s="32" t="s">
        <v>143</v>
      </c>
      <c r="K15" s="28" t="s">
        <v>249</v>
      </c>
    </row>
    <row r="16" spans="1:11" ht="24">
      <c r="A16" s="25">
        <v>2567</v>
      </c>
      <c r="B16" s="32" t="s">
        <v>146</v>
      </c>
      <c r="C16" s="25" t="s">
        <v>23</v>
      </c>
      <c r="D16" s="25" t="s">
        <v>140</v>
      </c>
      <c r="E16" s="25" t="s">
        <v>141</v>
      </c>
      <c r="F16" s="25" t="s">
        <v>75</v>
      </c>
      <c r="G16" s="26" t="s">
        <v>244</v>
      </c>
      <c r="H16" s="27">
        <v>348000</v>
      </c>
      <c r="I16" s="30" t="s">
        <v>142</v>
      </c>
      <c r="J16" s="32" t="s">
        <v>143</v>
      </c>
      <c r="K16" s="28" t="s">
        <v>250</v>
      </c>
    </row>
    <row r="17" spans="1:11" ht="24">
      <c r="A17" s="25">
        <v>2567</v>
      </c>
      <c r="B17" s="32" t="s">
        <v>146</v>
      </c>
      <c r="C17" s="25" t="s">
        <v>23</v>
      </c>
      <c r="D17" s="25" t="s">
        <v>140</v>
      </c>
      <c r="E17" s="25" t="s">
        <v>141</v>
      </c>
      <c r="F17" s="25" t="s">
        <v>75</v>
      </c>
      <c r="G17" s="26" t="s">
        <v>155</v>
      </c>
      <c r="H17" s="27">
        <v>348000</v>
      </c>
      <c r="I17" s="30" t="s">
        <v>142</v>
      </c>
      <c r="J17" s="32" t="s">
        <v>143</v>
      </c>
      <c r="K17" s="28" t="s">
        <v>251</v>
      </c>
    </row>
    <row r="18" spans="1:11" ht="24">
      <c r="A18" s="25">
        <v>2567</v>
      </c>
      <c r="B18" s="32" t="s">
        <v>146</v>
      </c>
      <c r="C18" s="25" t="s">
        <v>23</v>
      </c>
      <c r="D18" s="25" t="s">
        <v>140</v>
      </c>
      <c r="E18" s="25" t="s">
        <v>141</v>
      </c>
      <c r="F18" s="25" t="s">
        <v>75</v>
      </c>
      <c r="G18" s="26" t="s">
        <v>156</v>
      </c>
      <c r="H18" s="27">
        <v>348000</v>
      </c>
      <c r="I18" s="30" t="s">
        <v>142</v>
      </c>
      <c r="J18" s="32" t="s">
        <v>143</v>
      </c>
      <c r="K18" s="28" t="s">
        <v>251</v>
      </c>
    </row>
    <row r="19" spans="1:11" ht="24">
      <c r="A19" s="25">
        <v>2567</v>
      </c>
      <c r="B19" s="32" t="s">
        <v>146</v>
      </c>
      <c r="C19" s="25" t="s">
        <v>23</v>
      </c>
      <c r="D19" s="25" t="s">
        <v>140</v>
      </c>
      <c r="E19" s="25" t="s">
        <v>141</v>
      </c>
      <c r="F19" s="25" t="s">
        <v>75</v>
      </c>
      <c r="G19" s="26" t="s">
        <v>157</v>
      </c>
      <c r="H19" s="27">
        <v>305000</v>
      </c>
      <c r="I19" s="30" t="s">
        <v>142</v>
      </c>
      <c r="J19" s="32" t="s">
        <v>143</v>
      </c>
      <c r="K19" s="28" t="s">
        <v>251</v>
      </c>
    </row>
    <row r="20" spans="1:11" ht="24">
      <c r="A20" s="25">
        <v>2567</v>
      </c>
      <c r="B20" s="32" t="s">
        <v>146</v>
      </c>
      <c r="C20" s="25" t="s">
        <v>23</v>
      </c>
      <c r="D20" s="25" t="s">
        <v>140</v>
      </c>
      <c r="E20" s="25" t="s">
        <v>141</v>
      </c>
      <c r="F20" s="25" t="s">
        <v>75</v>
      </c>
      <c r="G20" s="26" t="s">
        <v>158</v>
      </c>
      <c r="H20" s="27">
        <v>354000</v>
      </c>
      <c r="I20" s="30" t="s">
        <v>142</v>
      </c>
      <c r="J20" s="32" t="s">
        <v>143</v>
      </c>
      <c r="K20" s="28" t="s">
        <v>251</v>
      </c>
    </row>
    <row r="21" spans="1:11" ht="24">
      <c r="A21" s="25">
        <v>2567</v>
      </c>
      <c r="B21" s="32" t="s">
        <v>146</v>
      </c>
      <c r="C21" s="25" t="s">
        <v>23</v>
      </c>
      <c r="D21" s="25" t="s">
        <v>140</v>
      </c>
      <c r="E21" s="25" t="s">
        <v>141</v>
      </c>
      <c r="F21" s="25" t="s">
        <v>75</v>
      </c>
      <c r="G21" s="26" t="s">
        <v>159</v>
      </c>
      <c r="H21" s="27">
        <v>786</v>
      </c>
      <c r="I21" s="30" t="s">
        <v>142</v>
      </c>
      <c r="J21" s="32" t="s">
        <v>143</v>
      </c>
      <c r="K21" s="28" t="s">
        <v>252</v>
      </c>
    </row>
    <row r="22" spans="1:11" ht="24">
      <c r="A22" s="25">
        <v>2567</v>
      </c>
      <c r="B22" s="32" t="s">
        <v>146</v>
      </c>
      <c r="C22" s="25" t="s">
        <v>23</v>
      </c>
      <c r="D22" s="25" t="s">
        <v>140</v>
      </c>
      <c r="E22" s="25" t="s">
        <v>141</v>
      </c>
      <c r="F22" s="25" t="s">
        <v>75</v>
      </c>
      <c r="G22" s="26" t="s">
        <v>160</v>
      </c>
      <c r="H22" s="27">
        <v>26954</v>
      </c>
      <c r="I22" s="30" t="s">
        <v>142</v>
      </c>
      <c r="J22" s="32" t="s">
        <v>143</v>
      </c>
      <c r="K22" s="28" t="s">
        <v>253</v>
      </c>
    </row>
    <row r="23" spans="1:11" ht="24">
      <c r="A23" s="25">
        <v>2567</v>
      </c>
      <c r="B23" s="32" t="s">
        <v>146</v>
      </c>
      <c r="C23" s="25" t="s">
        <v>23</v>
      </c>
      <c r="D23" s="25" t="s">
        <v>140</v>
      </c>
      <c r="E23" s="25" t="s">
        <v>141</v>
      </c>
      <c r="F23" s="25" t="s">
        <v>75</v>
      </c>
      <c r="G23" s="26" t="s">
        <v>161</v>
      </c>
      <c r="H23" s="27">
        <v>1554</v>
      </c>
      <c r="I23" s="30" t="s">
        <v>142</v>
      </c>
      <c r="J23" s="32" t="s">
        <v>143</v>
      </c>
      <c r="K23" s="28" t="s">
        <v>254</v>
      </c>
    </row>
    <row r="24" spans="1:11" ht="24">
      <c r="A24" s="25">
        <v>2567</v>
      </c>
      <c r="B24" s="32" t="s">
        <v>146</v>
      </c>
      <c r="C24" s="25" t="s">
        <v>23</v>
      </c>
      <c r="D24" s="25" t="s">
        <v>140</v>
      </c>
      <c r="E24" s="25" t="s">
        <v>141</v>
      </c>
      <c r="F24" s="25" t="s">
        <v>75</v>
      </c>
      <c r="G24" s="26" t="s">
        <v>162</v>
      </c>
      <c r="H24" s="25">
        <v>432</v>
      </c>
      <c r="I24" s="30" t="s">
        <v>142</v>
      </c>
      <c r="J24" s="32" t="s">
        <v>143</v>
      </c>
      <c r="K24" s="28" t="s">
        <v>255</v>
      </c>
    </row>
    <row r="25" spans="1:11" ht="24">
      <c r="A25" s="25">
        <v>2567</v>
      </c>
      <c r="B25" s="32" t="s">
        <v>146</v>
      </c>
      <c r="C25" s="25" t="s">
        <v>23</v>
      </c>
      <c r="D25" s="25" t="s">
        <v>140</v>
      </c>
      <c r="E25" s="25" t="s">
        <v>141</v>
      </c>
      <c r="F25" s="25" t="s">
        <v>75</v>
      </c>
      <c r="G25" s="26" t="s">
        <v>163</v>
      </c>
      <c r="H25" s="27">
        <v>1750</v>
      </c>
      <c r="I25" s="30" t="s">
        <v>142</v>
      </c>
      <c r="J25" s="32" t="s">
        <v>143</v>
      </c>
      <c r="K25" s="28" t="s">
        <v>255</v>
      </c>
    </row>
    <row r="26" spans="1:11" ht="24">
      <c r="A26" s="32">
        <v>2567</v>
      </c>
      <c r="B26" s="32" t="s">
        <v>146</v>
      </c>
      <c r="C26" s="32" t="s">
        <v>23</v>
      </c>
      <c r="D26" s="32" t="s">
        <v>140</v>
      </c>
      <c r="E26" s="32" t="s">
        <v>141</v>
      </c>
      <c r="F26" s="32" t="s">
        <v>75</v>
      </c>
      <c r="G26" s="31" t="s">
        <v>164</v>
      </c>
      <c r="H26" s="33">
        <v>22875</v>
      </c>
      <c r="I26" s="30" t="s">
        <v>142</v>
      </c>
      <c r="J26" s="32" t="s">
        <v>143</v>
      </c>
      <c r="K26" s="28" t="s">
        <v>255</v>
      </c>
    </row>
    <row r="27" spans="1:11" ht="24">
      <c r="A27" s="32">
        <v>2567</v>
      </c>
      <c r="B27" s="32" t="s">
        <v>146</v>
      </c>
      <c r="C27" s="32" t="s">
        <v>23</v>
      </c>
      <c r="D27" s="32" t="s">
        <v>140</v>
      </c>
      <c r="E27" s="32" t="s">
        <v>141</v>
      </c>
      <c r="F27" s="32" t="s">
        <v>75</v>
      </c>
      <c r="G27" s="31" t="s">
        <v>165</v>
      </c>
      <c r="H27" s="33">
        <v>25683</v>
      </c>
      <c r="I27" s="30" t="s">
        <v>142</v>
      </c>
      <c r="J27" s="32" t="s">
        <v>143</v>
      </c>
      <c r="K27" s="34" t="s">
        <v>256</v>
      </c>
    </row>
    <row r="28" spans="1:11" ht="24">
      <c r="A28" s="32">
        <v>2567</v>
      </c>
      <c r="B28" s="32" t="s">
        <v>146</v>
      </c>
      <c r="C28" s="32" t="s">
        <v>23</v>
      </c>
      <c r="D28" s="32" t="s">
        <v>140</v>
      </c>
      <c r="E28" s="32" t="s">
        <v>141</v>
      </c>
      <c r="F28" s="32" t="s">
        <v>75</v>
      </c>
      <c r="G28" s="31" t="s">
        <v>166</v>
      </c>
      <c r="H28" s="33">
        <v>2800</v>
      </c>
      <c r="I28" s="30" t="s">
        <v>142</v>
      </c>
      <c r="J28" s="32" t="s">
        <v>143</v>
      </c>
      <c r="K28" s="34" t="s">
        <v>257</v>
      </c>
    </row>
    <row r="29" spans="1:11" ht="24">
      <c r="A29" s="32">
        <v>2567</v>
      </c>
      <c r="B29" s="32" t="s">
        <v>146</v>
      </c>
      <c r="C29" s="32" t="s">
        <v>23</v>
      </c>
      <c r="D29" s="32" t="s">
        <v>140</v>
      </c>
      <c r="E29" s="32" t="s">
        <v>141</v>
      </c>
      <c r="F29" s="32" t="s">
        <v>75</v>
      </c>
      <c r="G29" s="31" t="s">
        <v>167</v>
      </c>
      <c r="H29" s="33">
        <v>10500</v>
      </c>
      <c r="I29" s="30" t="s">
        <v>142</v>
      </c>
      <c r="J29" s="32" t="s">
        <v>143</v>
      </c>
      <c r="K29" s="34" t="s">
        <v>258</v>
      </c>
    </row>
    <row r="30" spans="1:11" ht="24">
      <c r="A30" s="32">
        <v>2567</v>
      </c>
      <c r="B30" s="32" t="s">
        <v>146</v>
      </c>
      <c r="C30" s="32" t="s">
        <v>23</v>
      </c>
      <c r="D30" s="32" t="s">
        <v>140</v>
      </c>
      <c r="E30" s="32" t="s">
        <v>141</v>
      </c>
      <c r="F30" s="32" t="s">
        <v>75</v>
      </c>
      <c r="G30" s="31" t="s">
        <v>168</v>
      </c>
      <c r="H30" s="33">
        <v>394300</v>
      </c>
      <c r="I30" s="30" t="s">
        <v>142</v>
      </c>
      <c r="J30" s="32" t="s">
        <v>143</v>
      </c>
      <c r="K30" s="34" t="s">
        <v>259</v>
      </c>
    </row>
    <row r="31" spans="1:11" ht="24">
      <c r="A31" s="32">
        <v>2567</v>
      </c>
      <c r="B31" s="32" t="s">
        <v>146</v>
      </c>
      <c r="C31" s="32" t="s">
        <v>23</v>
      </c>
      <c r="D31" s="32" t="s">
        <v>140</v>
      </c>
      <c r="E31" s="32" t="s">
        <v>141</v>
      </c>
      <c r="F31" s="32" t="s">
        <v>75</v>
      </c>
      <c r="G31" s="31" t="s">
        <v>169</v>
      </c>
      <c r="H31" s="33">
        <v>388500</v>
      </c>
      <c r="I31" s="30" t="s">
        <v>142</v>
      </c>
      <c r="J31" s="32" t="s">
        <v>143</v>
      </c>
      <c r="K31" s="34" t="s">
        <v>259</v>
      </c>
    </row>
    <row r="32" spans="1:11" ht="24">
      <c r="A32" s="32">
        <v>2567</v>
      </c>
      <c r="B32" s="32" t="s">
        <v>146</v>
      </c>
      <c r="C32" s="32" t="s">
        <v>23</v>
      </c>
      <c r="D32" s="32" t="s">
        <v>140</v>
      </c>
      <c r="E32" s="32" t="s">
        <v>141</v>
      </c>
      <c r="F32" s="32" t="s">
        <v>75</v>
      </c>
      <c r="G32" s="31" t="s">
        <v>170</v>
      </c>
      <c r="H32" s="33">
        <v>338500</v>
      </c>
      <c r="I32" s="30" t="s">
        <v>142</v>
      </c>
      <c r="J32" s="32" t="s">
        <v>143</v>
      </c>
      <c r="K32" s="34" t="s">
        <v>259</v>
      </c>
    </row>
    <row r="33" spans="1:11" ht="24">
      <c r="A33" s="32">
        <v>2567</v>
      </c>
      <c r="B33" s="32" t="s">
        <v>146</v>
      </c>
      <c r="C33" s="32" t="s">
        <v>23</v>
      </c>
      <c r="D33" s="32" t="s">
        <v>140</v>
      </c>
      <c r="E33" s="32" t="s">
        <v>141</v>
      </c>
      <c r="F33" s="32" t="s">
        <v>75</v>
      </c>
      <c r="G33" s="31" t="s">
        <v>171</v>
      </c>
      <c r="H33" s="33">
        <v>394300</v>
      </c>
      <c r="I33" s="30" t="s">
        <v>142</v>
      </c>
      <c r="J33" s="32" t="s">
        <v>143</v>
      </c>
      <c r="K33" s="34" t="s">
        <v>259</v>
      </c>
    </row>
    <row r="34" spans="1:11" ht="24">
      <c r="A34" s="32">
        <v>2567</v>
      </c>
      <c r="B34" s="32" t="s">
        <v>146</v>
      </c>
      <c r="C34" s="32" t="s">
        <v>23</v>
      </c>
      <c r="D34" s="32" t="s">
        <v>140</v>
      </c>
      <c r="E34" s="32" t="s">
        <v>141</v>
      </c>
      <c r="F34" s="32" t="s">
        <v>75</v>
      </c>
      <c r="G34" s="31" t="s">
        <v>172</v>
      </c>
      <c r="H34" s="33">
        <v>397500</v>
      </c>
      <c r="I34" s="30" t="s">
        <v>142</v>
      </c>
      <c r="J34" s="32" t="s">
        <v>143</v>
      </c>
      <c r="K34" s="34" t="s">
        <v>259</v>
      </c>
    </row>
    <row r="35" spans="1:11" ht="24">
      <c r="A35" s="32">
        <v>2567</v>
      </c>
      <c r="B35" s="32" t="s">
        <v>146</v>
      </c>
      <c r="C35" s="32" t="s">
        <v>23</v>
      </c>
      <c r="D35" s="32" t="s">
        <v>140</v>
      </c>
      <c r="E35" s="32" t="s">
        <v>141</v>
      </c>
      <c r="F35" s="32" t="s">
        <v>75</v>
      </c>
      <c r="G35" s="31" t="s">
        <v>173</v>
      </c>
      <c r="H35" s="35">
        <v>220636.14</v>
      </c>
      <c r="I35" s="30" t="s">
        <v>142</v>
      </c>
      <c r="J35" s="32" t="s">
        <v>143</v>
      </c>
      <c r="K35" s="34" t="s">
        <v>260</v>
      </c>
    </row>
    <row r="36" spans="1:11" ht="24">
      <c r="A36" s="32">
        <v>2567</v>
      </c>
      <c r="B36" s="32" t="s">
        <v>146</v>
      </c>
      <c r="C36" s="32" t="s">
        <v>23</v>
      </c>
      <c r="D36" s="32" t="s">
        <v>140</v>
      </c>
      <c r="E36" s="32" t="s">
        <v>141</v>
      </c>
      <c r="F36" s="32" t="s">
        <v>75</v>
      </c>
      <c r="G36" s="31" t="s">
        <v>174</v>
      </c>
      <c r="H36" s="33">
        <v>42000</v>
      </c>
      <c r="I36" s="30" t="s">
        <v>142</v>
      </c>
      <c r="J36" s="32" t="s">
        <v>143</v>
      </c>
      <c r="K36" s="34" t="s">
        <v>261</v>
      </c>
    </row>
    <row r="37" spans="1:11" ht="24">
      <c r="A37" s="32">
        <v>2567</v>
      </c>
      <c r="B37" s="32" t="s">
        <v>146</v>
      </c>
      <c r="C37" s="32" t="s">
        <v>23</v>
      </c>
      <c r="D37" s="32" t="s">
        <v>140</v>
      </c>
      <c r="E37" s="32" t="s">
        <v>141</v>
      </c>
      <c r="F37" s="32" t="s">
        <v>75</v>
      </c>
      <c r="G37" s="31" t="s">
        <v>175</v>
      </c>
      <c r="H37" s="33">
        <v>73500</v>
      </c>
      <c r="I37" s="30" t="s">
        <v>142</v>
      </c>
      <c r="J37" s="32" t="s">
        <v>143</v>
      </c>
      <c r="K37" s="34" t="s">
        <v>262</v>
      </c>
    </row>
    <row r="38" spans="1:11" ht="24">
      <c r="A38" s="32">
        <v>2567</v>
      </c>
      <c r="B38" s="32" t="s">
        <v>146</v>
      </c>
      <c r="C38" s="32" t="s">
        <v>23</v>
      </c>
      <c r="D38" s="32" t="s">
        <v>140</v>
      </c>
      <c r="E38" s="32" t="s">
        <v>141</v>
      </c>
      <c r="F38" s="32" t="s">
        <v>75</v>
      </c>
      <c r="G38" s="31" t="s">
        <v>176</v>
      </c>
      <c r="H38" s="32">
        <v>900</v>
      </c>
      <c r="I38" s="30" t="s">
        <v>142</v>
      </c>
      <c r="J38" s="32" t="s">
        <v>143</v>
      </c>
      <c r="K38" s="34" t="s">
        <v>263</v>
      </c>
    </row>
    <row r="39" spans="1:11" ht="24">
      <c r="A39" s="32">
        <v>2567</v>
      </c>
      <c r="B39" s="32" t="s">
        <v>146</v>
      </c>
      <c r="C39" s="32" t="s">
        <v>23</v>
      </c>
      <c r="D39" s="32" t="s">
        <v>140</v>
      </c>
      <c r="E39" s="32" t="s">
        <v>141</v>
      </c>
      <c r="F39" s="32" t="s">
        <v>75</v>
      </c>
      <c r="G39" s="31" t="s">
        <v>177</v>
      </c>
      <c r="H39" s="33">
        <v>20000</v>
      </c>
      <c r="I39" s="30" t="s">
        <v>142</v>
      </c>
      <c r="J39" s="32" t="s">
        <v>143</v>
      </c>
      <c r="K39" s="34" t="s">
        <v>264</v>
      </c>
    </row>
    <row r="40" spans="1:11" ht="24">
      <c r="A40" s="32">
        <v>2567</v>
      </c>
      <c r="B40" s="32" t="s">
        <v>146</v>
      </c>
      <c r="C40" s="32" t="s">
        <v>23</v>
      </c>
      <c r="D40" s="32" t="s">
        <v>140</v>
      </c>
      <c r="E40" s="32" t="s">
        <v>141</v>
      </c>
      <c r="F40" s="32" t="s">
        <v>75</v>
      </c>
      <c r="G40" s="31" t="s">
        <v>178</v>
      </c>
      <c r="H40" s="33">
        <v>20000</v>
      </c>
      <c r="I40" s="30" t="s">
        <v>142</v>
      </c>
      <c r="J40" s="32" t="s">
        <v>143</v>
      </c>
      <c r="K40" s="34" t="s">
        <v>264</v>
      </c>
    </row>
    <row r="41" spans="1:11" ht="24">
      <c r="A41" s="32">
        <v>2567</v>
      </c>
      <c r="B41" s="32" t="s">
        <v>146</v>
      </c>
      <c r="C41" s="32" t="s">
        <v>23</v>
      </c>
      <c r="D41" s="32" t="s">
        <v>140</v>
      </c>
      <c r="E41" s="32" t="s">
        <v>141</v>
      </c>
      <c r="F41" s="32" t="s">
        <v>75</v>
      </c>
      <c r="G41" s="31" t="s">
        <v>179</v>
      </c>
      <c r="H41" s="33">
        <v>2450</v>
      </c>
      <c r="I41" s="30" t="s">
        <v>142</v>
      </c>
      <c r="J41" s="32" t="s">
        <v>143</v>
      </c>
      <c r="K41" s="34" t="s">
        <v>264</v>
      </c>
    </row>
    <row r="42" spans="1:11" ht="24">
      <c r="A42" s="32">
        <v>2567</v>
      </c>
      <c r="B42" s="32" t="s">
        <v>146</v>
      </c>
      <c r="C42" s="32" t="s">
        <v>23</v>
      </c>
      <c r="D42" s="32" t="s">
        <v>140</v>
      </c>
      <c r="E42" s="32" t="s">
        <v>141</v>
      </c>
      <c r="F42" s="32" t="s">
        <v>75</v>
      </c>
      <c r="G42" s="31" t="s">
        <v>180</v>
      </c>
      <c r="H42" s="33">
        <v>2450</v>
      </c>
      <c r="I42" s="30" t="s">
        <v>142</v>
      </c>
      <c r="J42" s="32" t="s">
        <v>143</v>
      </c>
      <c r="K42" s="34" t="s">
        <v>264</v>
      </c>
    </row>
    <row r="43" spans="1:11" ht="24">
      <c r="A43" s="32">
        <v>2567</v>
      </c>
      <c r="B43" s="32" t="s">
        <v>146</v>
      </c>
      <c r="C43" s="32" t="s">
        <v>23</v>
      </c>
      <c r="D43" s="32" t="s">
        <v>140</v>
      </c>
      <c r="E43" s="32" t="s">
        <v>141</v>
      </c>
      <c r="F43" s="32" t="s">
        <v>75</v>
      </c>
      <c r="G43" s="31" t="s">
        <v>181</v>
      </c>
      <c r="H43" s="33">
        <v>8200</v>
      </c>
      <c r="I43" s="30" t="s">
        <v>142</v>
      </c>
      <c r="J43" s="32" t="s">
        <v>143</v>
      </c>
      <c r="K43" s="34" t="s">
        <v>264</v>
      </c>
    </row>
    <row r="44" spans="1:11" ht="24">
      <c r="A44" s="32">
        <v>2567</v>
      </c>
      <c r="B44" s="32" t="s">
        <v>146</v>
      </c>
      <c r="C44" s="32" t="s">
        <v>23</v>
      </c>
      <c r="D44" s="32" t="s">
        <v>140</v>
      </c>
      <c r="E44" s="32" t="s">
        <v>141</v>
      </c>
      <c r="F44" s="32" t="s">
        <v>75</v>
      </c>
      <c r="G44" s="31" t="s">
        <v>182</v>
      </c>
      <c r="H44" s="33">
        <v>1620</v>
      </c>
      <c r="I44" s="30" t="s">
        <v>142</v>
      </c>
      <c r="J44" s="32" t="s">
        <v>143</v>
      </c>
      <c r="K44" s="34" t="s">
        <v>265</v>
      </c>
    </row>
    <row r="45" spans="1:11" ht="24">
      <c r="A45" s="32">
        <v>2567</v>
      </c>
      <c r="B45" s="32" t="s">
        <v>146</v>
      </c>
      <c r="C45" s="32" t="s">
        <v>23</v>
      </c>
      <c r="D45" s="32" t="s">
        <v>140</v>
      </c>
      <c r="E45" s="32" t="s">
        <v>141</v>
      </c>
      <c r="F45" s="32" t="s">
        <v>75</v>
      </c>
      <c r="G45" s="31" t="s">
        <v>183</v>
      </c>
      <c r="H45" s="33">
        <v>12804</v>
      </c>
      <c r="I45" s="30" t="s">
        <v>142</v>
      </c>
      <c r="J45" s="32" t="s">
        <v>143</v>
      </c>
      <c r="K45" s="34" t="s">
        <v>266</v>
      </c>
    </row>
    <row r="46" spans="1:11" ht="24">
      <c r="A46" s="32">
        <v>2567</v>
      </c>
      <c r="B46" s="32" t="s">
        <v>146</v>
      </c>
      <c r="C46" s="32" t="s">
        <v>23</v>
      </c>
      <c r="D46" s="32" t="s">
        <v>140</v>
      </c>
      <c r="E46" s="32" t="s">
        <v>141</v>
      </c>
      <c r="F46" s="32" t="s">
        <v>75</v>
      </c>
      <c r="G46" s="31" t="s">
        <v>184</v>
      </c>
      <c r="H46" s="33">
        <v>8000</v>
      </c>
      <c r="I46" s="30" t="s">
        <v>142</v>
      </c>
      <c r="J46" s="32" t="s">
        <v>143</v>
      </c>
      <c r="K46" s="34" t="s">
        <v>266</v>
      </c>
    </row>
    <row r="47" spans="1:11" ht="24">
      <c r="A47" s="32">
        <v>2567</v>
      </c>
      <c r="B47" s="32" t="s">
        <v>146</v>
      </c>
      <c r="C47" s="32" t="s">
        <v>23</v>
      </c>
      <c r="D47" s="32" t="s">
        <v>140</v>
      </c>
      <c r="E47" s="32" t="s">
        <v>141</v>
      </c>
      <c r="F47" s="32" t="s">
        <v>75</v>
      </c>
      <c r="G47" s="31" t="s">
        <v>185</v>
      </c>
      <c r="H47" s="33">
        <v>1200</v>
      </c>
      <c r="I47" s="30" t="s">
        <v>142</v>
      </c>
      <c r="J47" s="32" t="s">
        <v>143</v>
      </c>
      <c r="K47" s="34" t="s">
        <v>266</v>
      </c>
    </row>
    <row r="48" spans="1:11" ht="24">
      <c r="A48" s="32">
        <v>2567</v>
      </c>
      <c r="B48" s="32" t="s">
        <v>146</v>
      </c>
      <c r="C48" s="32" t="s">
        <v>23</v>
      </c>
      <c r="D48" s="32" t="s">
        <v>140</v>
      </c>
      <c r="E48" s="32" t="s">
        <v>141</v>
      </c>
      <c r="F48" s="32" t="s">
        <v>75</v>
      </c>
      <c r="G48" s="31" t="s">
        <v>186</v>
      </c>
      <c r="H48" s="33">
        <v>22500</v>
      </c>
      <c r="I48" s="30" t="s">
        <v>142</v>
      </c>
      <c r="J48" s="32" t="s">
        <v>143</v>
      </c>
      <c r="K48" s="34" t="s">
        <v>267</v>
      </c>
    </row>
    <row r="49" spans="1:11" ht="24">
      <c r="A49" s="32">
        <v>2567</v>
      </c>
      <c r="B49" s="32" t="s">
        <v>146</v>
      </c>
      <c r="C49" s="32" t="s">
        <v>23</v>
      </c>
      <c r="D49" s="32" t="s">
        <v>140</v>
      </c>
      <c r="E49" s="32" t="s">
        <v>141</v>
      </c>
      <c r="F49" s="32" t="s">
        <v>75</v>
      </c>
      <c r="G49" s="31" t="s">
        <v>187</v>
      </c>
      <c r="H49" s="33">
        <v>9700</v>
      </c>
      <c r="I49" s="30" t="s">
        <v>142</v>
      </c>
      <c r="J49" s="32" t="s">
        <v>143</v>
      </c>
      <c r="K49" s="34" t="s">
        <v>268</v>
      </c>
    </row>
    <row r="50" spans="1:11" ht="24">
      <c r="A50" s="32">
        <v>2567</v>
      </c>
      <c r="B50" s="32" t="s">
        <v>146</v>
      </c>
      <c r="C50" s="32" t="s">
        <v>23</v>
      </c>
      <c r="D50" s="32" t="s">
        <v>140</v>
      </c>
      <c r="E50" s="32" t="s">
        <v>141</v>
      </c>
      <c r="F50" s="32" t="s">
        <v>75</v>
      </c>
      <c r="G50" s="31" t="s">
        <v>188</v>
      </c>
      <c r="H50" s="33">
        <v>22000</v>
      </c>
      <c r="I50" s="30" t="s">
        <v>142</v>
      </c>
      <c r="J50" s="32" t="s">
        <v>143</v>
      </c>
      <c r="K50" s="34" t="s">
        <v>269</v>
      </c>
    </row>
    <row r="51" spans="1:11" ht="24">
      <c r="A51" s="32">
        <v>2567</v>
      </c>
      <c r="B51" s="32" t="s">
        <v>146</v>
      </c>
      <c r="C51" s="32" t="s">
        <v>23</v>
      </c>
      <c r="D51" s="32" t="s">
        <v>140</v>
      </c>
      <c r="E51" s="32" t="s">
        <v>141</v>
      </c>
      <c r="F51" s="32" t="s">
        <v>75</v>
      </c>
      <c r="G51" s="31" t="s">
        <v>189</v>
      </c>
      <c r="H51" s="32">
        <v>450</v>
      </c>
      <c r="I51" s="30" t="s">
        <v>142</v>
      </c>
      <c r="J51" s="32" t="s">
        <v>143</v>
      </c>
      <c r="K51" s="34" t="s">
        <v>270</v>
      </c>
    </row>
    <row r="52" spans="1:11" ht="24">
      <c r="A52" s="32">
        <v>2567</v>
      </c>
      <c r="B52" s="36" t="s">
        <v>146</v>
      </c>
      <c r="C52" s="36" t="s">
        <v>23</v>
      </c>
      <c r="D52" s="32" t="s">
        <v>140</v>
      </c>
      <c r="E52" s="32" t="s">
        <v>141</v>
      </c>
      <c r="F52" s="32" t="s">
        <v>75</v>
      </c>
      <c r="G52" s="31" t="s">
        <v>190</v>
      </c>
      <c r="H52" s="33">
        <v>13260</v>
      </c>
      <c r="I52" s="30" t="s">
        <v>142</v>
      </c>
      <c r="J52" s="32" t="s">
        <v>143</v>
      </c>
      <c r="K52" s="34" t="s">
        <v>271</v>
      </c>
    </row>
    <row r="53" spans="1:11" ht="24">
      <c r="A53" s="32">
        <v>2567</v>
      </c>
      <c r="B53" s="32" t="s">
        <v>146</v>
      </c>
      <c r="C53" s="32" t="s">
        <v>23</v>
      </c>
      <c r="D53" s="32" t="s">
        <v>140</v>
      </c>
      <c r="E53" s="32" t="s">
        <v>141</v>
      </c>
      <c r="F53" s="32" t="s">
        <v>75</v>
      </c>
      <c r="G53" s="31" t="s">
        <v>191</v>
      </c>
      <c r="H53" s="33">
        <v>13260</v>
      </c>
      <c r="I53" s="30" t="s">
        <v>142</v>
      </c>
      <c r="J53" s="32" t="s">
        <v>143</v>
      </c>
      <c r="K53" s="34" t="s">
        <v>271</v>
      </c>
    </row>
    <row r="54" spans="1:11" ht="24">
      <c r="A54" s="32">
        <v>2567</v>
      </c>
      <c r="B54" s="32" t="s">
        <v>146</v>
      </c>
      <c r="C54" s="32" t="s">
        <v>23</v>
      </c>
      <c r="D54" s="32" t="s">
        <v>140</v>
      </c>
      <c r="E54" s="32" t="s">
        <v>141</v>
      </c>
      <c r="F54" s="32" t="s">
        <v>75</v>
      </c>
      <c r="G54" s="31" t="s">
        <v>192</v>
      </c>
      <c r="H54" s="33">
        <v>2176</v>
      </c>
      <c r="I54" s="30" t="s">
        <v>142</v>
      </c>
      <c r="J54" s="32" t="s">
        <v>143</v>
      </c>
      <c r="K54" s="34" t="s">
        <v>272</v>
      </c>
    </row>
    <row r="55" spans="1:11" ht="24">
      <c r="A55" s="32">
        <v>2567</v>
      </c>
      <c r="B55" s="32" t="s">
        <v>146</v>
      </c>
      <c r="C55" s="32" t="s">
        <v>23</v>
      </c>
      <c r="D55" s="32" t="s">
        <v>140</v>
      </c>
      <c r="E55" s="32" t="s">
        <v>141</v>
      </c>
      <c r="F55" s="32" t="s">
        <v>75</v>
      </c>
      <c r="G55" s="31" t="s">
        <v>193</v>
      </c>
      <c r="H55" s="33">
        <v>2890</v>
      </c>
      <c r="I55" s="30" t="s">
        <v>142</v>
      </c>
      <c r="J55" s="32" t="s">
        <v>143</v>
      </c>
      <c r="K55" s="34" t="s">
        <v>272</v>
      </c>
    </row>
    <row r="56" spans="1:11" ht="24">
      <c r="A56" s="32">
        <v>2567</v>
      </c>
      <c r="B56" s="32" t="s">
        <v>146</v>
      </c>
      <c r="C56" s="32" t="s">
        <v>23</v>
      </c>
      <c r="D56" s="32" t="s">
        <v>140</v>
      </c>
      <c r="E56" s="32" t="s">
        <v>141</v>
      </c>
      <c r="F56" s="32" t="s">
        <v>75</v>
      </c>
      <c r="G56" s="31" t="s">
        <v>194</v>
      </c>
      <c r="H56" s="33">
        <v>3795</v>
      </c>
      <c r="I56" s="30" t="s">
        <v>142</v>
      </c>
      <c r="J56" s="32" t="s">
        <v>143</v>
      </c>
      <c r="K56" s="34" t="s">
        <v>272</v>
      </c>
    </row>
    <row r="57" spans="1:11" ht="24">
      <c r="A57" s="32">
        <v>2567</v>
      </c>
      <c r="B57" s="36" t="s">
        <v>146</v>
      </c>
      <c r="C57" s="36" t="s">
        <v>23</v>
      </c>
      <c r="D57" s="32" t="s">
        <v>140</v>
      </c>
      <c r="E57" s="32" t="s">
        <v>141</v>
      </c>
      <c r="F57" s="32" t="s">
        <v>75</v>
      </c>
      <c r="G57" s="31" t="s">
        <v>195</v>
      </c>
      <c r="H57" s="33">
        <v>9526</v>
      </c>
      <c r="I57" s="30" t="s">
        <v>142</v>
      </c>
      <c r="J57" s="32" t="s">
        <v>143</v>
      </c>
      <c r="K57" s="34" t="s">
        <v>272</v>
      </c>
    </row>
    <row r="58" spans="1:11" ht="24">
      <c r="A58" s="32">
        <v>2567</v>
      </c>
      <c r="B58" s="32" t="s">
        <v>146</v>
      </c>
      <c r="C58" s="32" t="s">
        <v>23</v>
      </c>
      <c r="D58" s="32" t="s">
        <v>140</v>
      </c>
      <c r="E58" s="32" t="s">
        <v>141</v>
      </c>
      <c r="F58" s="32" t="s">
        <v>75</v>
      </c>
      <c r="G58" s="31" t="s">
        <v>196</v>
      </c>
      <c r="H58" s="33">
        <v>54000</v>
      </c>
      <c r="I58" s="30" t="s">
        <v>142</v>
      </c>
      <c r="J58" s="32" t="s">
        <v>143</v>
      </c>
      <c r="K58" s="34" t="s">
        <v>197</v>
      </c>
    </row>
    <row r="59" spans="1:11" ht="24">
      <c r="A59" s="32">
        <v>2567</v>
      </c>
      <c r="B59" s="32" t="s">
        <v>146</v>
      </c>
      <c r="C59" s="32" t="s">
        <v>23</v>
      </c>
      <c r="D59" s="32" t="s">
        <v>140</v>
      </c>
      <c r="E59" s="32" t="s">
        <v>141</v>
      </c>
      <c r="F59" s="32" t="s">
        <v>75</v>
      </c>
      <c r="G59" s="31" t="s">
        <v>198</v>
      </c>
      <c r="H59" s="33">
        <v>620000</v>
      </c>
      <c r="I59" s="30" t="s">
        <v>142</v>
      </c>
      <c r="J59" s="32" t="s">
        <v>143</v>
      </c>
      <c r="K59" s="34" t="s">
        <v>197</v>
      </c>
    </row>
    <row r="60" spans="1:11" ht="24">
      <c r="A60" s="32">
        <v>2567</v>
      </c>
      <c r="B60" s="32" t="s">
        <v>146</v>
      </c>
      <c r="C60" s="32" t="s">
        <v>23</v>
      </c>
      <c r="D60" s="32" t="s">
        <v>140</v>
      </c>
      <c r="E60" s="32" t="s">
        <v>141</v>
      </c>
      <c r="F60" s="32" t="s">
        <v>75</v>
      </c>
      <c r="G60" s="31" t="s">
        <v>199</v>
      </c>
      <c r="H60" s="33">
        <v>54000</v>
      </c>
      <c r="I60" s="30" t="s">
        <v>142</v>
      </c>
      <c r="J60" s="32" t="s">
        <v>143</v>
      </c>
      <c r="K60" s="34" t="s">
        <v>197</v>
      </c>
    </row>
    <row r="61" spans="1:11" ht="24">
      <c r="A61" s="32">
        <v>2567</v>
      </c>
      <c r="B61" s="32" t="s">
        <v>146</v>
      </c>
      <c r="C61" s="32" t="s">
        <v>23</v>
      </c>
      <c r="D61" s="32" t="s">
        <v>140</v>
      </c>
      <c r="E61" s="32" t="s">
        <v>141</v>
      </c>
      <c r="F61" s="32" t="s">
        <v>75</v>
      </c>
      <c r="G61" s="31" t="s">
        <v>200</v>
      </c>
      <c r="H61" s="33">
        <v>54000</v>
      </c>
      <c r="I61" s="30" t="s">
        <v>142</v>
      </c>
      <c r="J61" s="32" t="s">
        <v>143</v>
      </c>
      <c r="K61" s="34" t="s">
        <v>197</v>
      </c>
    </row>
    <row r="62" spans="1:11" ht="24">
      <c r="A62" s="32">
        <v>2567</v>
      </c>
      <c r="B62" s="32" t="s">
        <v>146</v>
      </c>
      <c r="C62" s="32" t="s">
        <v>23</v>
      </c>
      <c r="D62" s="32" t="s">
        <v>140</v>
      </c>
      <c r="E62" s="32" t="s">
        <v>141</v>
      </c>
      <c r="F62" s="32" t="s">
        <v>75</v>
      </c>
      <c r="G62" s="31" t="s">
        <v>201</v>
      </c>
      <c r="H62" s="33">
        <v>432</v>
      </c>
      <c r="I62" s="30" t="s">
        <v>142</v>
      </c>
      <c r="J62" s="32" t="s">
        <v>143</v>
      </c>
      <c r="K62" s="34" t="s">
        <v>273</v>
      </c>
    </row>
    <row r="63" spans="1:11" ht="24">
      <c r="A63" s="32">
        <v>2567</v>
      </c>
      <c r="B63" s="32" t="s">
        <v>146</v>
      </c>
      <c r="C63" s="32" t="s">
        <v>23</v>
      </c>
      <c r="D63" s="32" t="s">
        <v>140</v>
      </c>
      <c r="E63" s="32" t="s">
        <v>141</v>
      </c>
      <c r="F63" s="32" t="s">
        <v>75</v>
      </c>
      <c r="G63" s="31" t="s">
        <v>202</v>
      </c>
      <c r="H63" s="33">
        <v>5550</v>
      </c>
      <c r="I63" s="30" t="s">
        <v>142</v>
      </c>
      <c r="J63" s="32" t="s">
        <v>143</v>
      </c>
      <c r="K63" s="34" t="s">
        <v>273</v>
      </c>
    </row>
    <row r="64" spans="1:11" ht="24">
      <c r="A64" s="32">
        <v>2567</v>
      </c>
      <c r="B64" s="32" t="s">
        <v>146</v>
      </c>
      <c r="C64" s="32" t="s">
        <v>23</v>
      </c>
      <c r="D64" s="32" t="s">
        <v>140</v>
      </c>
      <c r="E64" s="32" t="s">
        <v>141</v>
      </c>
      <c r="F64" s="32" t="s">
        <v>75</v>
      </c>
      <c r="G64" s="31" t="s">
        <v>203</v>
      </c>
      <c r="H64" s="33">
        <v>52500</v>
      </c>
      <c r="I64" s="30" t="s">
        <v>142</v>
      </c>
      <c r="J64" s="32" t="s">
        <v>143</v>
      </c>
      <c r="K64" s="34" t="s">
        <v>274</v>
      </c>
    </row>
    <row r="65" spans="1:11" ht="24">
      <c r="A65" s="32">
        <v>2567</v>
      </c>
      <c r="B65" s="32" t="s">
        <v>146</v>
      </c>
      <c r="C65" s="32" t="s">
        <v>23</v>
      </c>
      <c r="D65" s="32" t="s">
        <v>140</v>
      </c>
      <c r="E65" s="32" t="s">
        <v>141</v>
      </c>
      <c r="F65" s="32" t="s">
        <v>75</v>
      </c>
      <c r="G65" s="31" t="s">
        <v>204</v>
      </c>
      <c r="H65" s="33">
        <v>491000</v>
      </c>
      <c r="I65" s="30" t="s">
        <v>142</v>
      </c>
      <c r="J65" s="32" t="s">
        <v>143</v>
      </c>
      <c r="K65" s="34" t="s">
        <v>275</v>
      </c>
    </row>
    <row r="66" spans="1:11" ht="24">
      <c r="A66" s="32">
        <v>2567</v>
      </c>
      <c r="B66" s="32" t="s">
        <v>146</v>
      </c>
      <c r="C66" s="32" t="s">
        <v>23</v>
      </c>
      <c r="D66" s="32" t="s">
        <v>140</v>
      </c>
      <c r="E66" s="32" t="s">
        <v>141</v>
      </c>
      <c r="F66" s="32" t="s">
        <v>75</v>
      </c>
      <c r="G66" s="31" t="s">
        <v>205</v>
      </c>
      <c r="H66" s="33">
        <v>224000</v>
      </c>
      <c r="I66" s="30" t="s">
        <v>142</v>
      </c>
      <c r="J66" s="32" t="s">
        <v>143</v>
      </c>
      <c r="K66" s="34" t="s">
        <v>275</v>
      </c>
    </row>
    <row r="67" spans="1:11" ht="24">
      <c r="A67" s="32">
        <v>2567</v>
      </c>
      <c r="B67" s="32" t="s">
        <v>146</v>
      </c>
      <c r="C67" s="32" t="s">
        <v>23</v>
      </c>
      <c r="D67" s="32" t="s">
        <v>140</v>
      </c>
      <c r="E67" s="32" t="s">
        <v>141</v>
      </c>
      <c r="F67" s="32" t="s">
        <v>75</v>
      </c>
      <c r="G67" s="31" t="s">
        <v>206</v>
      </c>
      <c r="H67" s="33">
        <v>398000</v>
      </c>
      <c r="I67" s="30" t="s">
        <v>142</v>
      </c>
      <c r="J67" s="32" t="s">
        <v>143</v>
      </c>
      <c r="K67" s="34" t="s">
        <v>275</v>
      </c>
    </row>
    <row r="68" spans="1:11" ht="24">
      <c r="A68" s="32">
        <v>2567</v>
      </c>
      <c r="B68" s="32" t="s">
        <v>146</v>
      </c>
      <c r="C68" s="32" t="s">
        <v>23</v>
      </c>
      <c r="D68" s="32" t="s">
        <v>140</v>
      </c>
      <c r="E68" s="32" t="s">
        <v>141</v>
      </c>
      <c r="F68" s="32" t="s">
        <v>75</v>
      </c>
      <c r="G68" s="31" t="s">
        <v>207</v>
      </c>
      <c r="H68" s="33">
        <v>398000</v>
      </c>
      <c r="I68" s="30" t="s">
        <v>142</v>
      </c>
      <c r="J68" s="32" t="s">
        <v>143</v>
      </c>
      <c r="K68" s="34" t="s">
        <v>275</v>
      </c>
    </row>
    <row r="69" spans="1:11" ht="24">
      <c r="A69" s="32">
        <v>2567</v>
      </c>
      <c r="B69" s="32" t="s">
        <v>146</v>
      </c>
      <c r="C69" s="32" t="s">
        <v>23</v>
      </c>
      <c r="D69" s="32" t="s">
        <v>140</v>
      </c>
      <c r="E69" s="32" t="s">
        <v>141</v>
      </c>
      <c r="F69" s="32" t="s">
        <v>75</v>
      </c>
      <c r="G69" s="31" t="s">
        <v>208</v>
      </c>
      <c r="H69" s="33">
        <v>418000</v>
      </c>
      <c r="I69" s="30" t="s">
        <v>142</v>
      </c>
      <c r="J69" s="32" t="s">
        <v>143</v>
      </c>
      <c r="K69" s="34" t="s">
        <v>275</v>
      </c>
    </row>
    <row r="70" spans="1:11" ht="24">
      <c r="A70" s="32">
        <v>2567</v>
      </c>
      <c r="B70" s="32" t="s">
        <v>146</v>
      </c>
      <c r="C70" s="32" t="s">
        <v>23</v>
      </c>
      <c r="D70" s="32" t="s">
        <v>140</v>
      </c>
      <c r="E70" s="32" t="s">
        <v>141</v>
      </c>
      <c r="F70" s="32" t="s">
        <v>75</v>
      </c>
      <c r="G70" s="31" t="s">
        <v>209</v>
      </c>
      <c r="H70" s="32">
        <v>432</v>
      </c>
      <c r="I70" s="30" t="s">
        <v>142</v>
      </c>
      <c r="J70" s="32" t="s">
        <v>143</v>
      </c>
      <c r="K70" s="34" t="s">
        <v>276</v>
      </c>
    </row>
    <row r="71" spans="1:11" ht="24">
      <c r="A71" s="32">
        <v>2567</v>
      </c>
      <c r="B71" s="32" t="s">
        <v>146</v>
      </c>
      <c r="C71" s="32" t="s">
        <v>23</v>
      </c>
      <c r="D71" s="32" t="s">
        <v>140</v>
      </c>
      <c r="E71" s="32" t="s">
        <v>141</v>
      </c>
      <c r="F71" s="32" t="s">
        <v>75</v>
      </c>
      <c r="G71" s="31" t="s">
        <v>210</v>
      </c>
      <c r="H71" s="33">
        <v>8116</v>
      </c>
      <c r="I71" s="30" t="s">
        <v>142</v>
      </c>
      <c r="J71" s="32" t="s">
        <v>143</v>
      </c>
      <c r="K71" s="34" t="s">
        <v>277</v>
      </c>
    </row>
    <row r="72" spans="1:11" ht="24">
      <c r="A72" s="32">
        <v>2567</v>
      </c>
      <c r="B72" s="32" t="s">
        <v>146</v>
      </c>
      <c r="C72" s="32" t="s">
        <v>23</v>
      </c>
      <c r="D72" s="32" t="s">
        <v>140</v>
      </c>
      <c r="E72" s="32" t="s">
        <v>141</v>
      </c>
      <c r="F72" s="32" t="s">
        <v>75</v>
      </c>
      <c r="G72" s="31" t="s">
        <v>211</v>
      </c>
      <c r="H72" s="33">
        <v>8010</v>
      </c>
      <c r="I72" s="30" t="s">
        <v>142</v>
      </c>
      <c r="J72" s="32" t="s">
        <v>143</v>
      </c>
      <c r="K72" s="34" t="s">
        <v>277</v>
      </c>
    </row>
    <row r="73" spans="1:11" ht="24">
      <c r="A73" s="32">
        <v>2567</v>
      </c>
      <c r="B73" s="32" t="s">
        <v>146</v>
      </c>
      <c r="C73" s="32" t="s">
        <v>23</v>
      </c>
      <c r="D73" s="32" t="s">
        <v>140</v>
      </c>
      <c r="E73" s="32" t="s">
        <v>141</v>
      </c>
      <c r="F73" s="32" t="s">
        <v>75</v>
      </c>
      <c r="G73" s="31" t="s">
        <v>212</v>
      </c>
      <c r="H73" s="33">
        <v>10454</v>
      </c>
      <c r="I73" s="30" t="s">
        <v>142</v>
      </c>
      <c r="J73" s="32" t="s">
        <v>143</v>
      </c>
      <c r="K73" s="34" t="s">
        <v>277</v>
      </c>
    </row>
    <row r="74" spans="1:11" ht="24">
      <c r="A74" s="32">
        <v>2567</v>
      </c>
      <c r="B74" s="32" t="s">
        <v>146</v>
      </c>
      <c r="C74" s="32" t="s">
        <v>23</v>
      </c>
      <c r="D74" s="32" t="s">
        <v>140</v>
      </c>
      <c r="E74" s="32" t="s">
        <v>141</v>
      </c>
      <c r="F74" s="32" t="s">
        <v>75</v>
      </c>
      <c r="G74" s="31" t="s">
        <v>213</v>
      </c>
      <c r="H74" s="33">
        <v>4600</v>
      </c>
      <c r="I74" s="30" t="s">
        <v>142</v>
      </c>
      <c r="J74" s="32" t="s">
        <v>143</v>
      </c>
      <c r="K74" s="34" t="s">
        <v>277</v>
      </c>
    </row>
    <row r="75" spans="1:11" ht="24">
      <c r="A75" s="32">
        <v>2567</v>
      </c>
      <c r="B75" s="32" t="s">
        <v>146</v>
      </c>
      <c r="C75" s="32" t="s">
        <v>23</v>
      </c>
      <c r="D75" s="32" t="s">
        <v>140</v>
      </c>
      <c r="E75" s="32" t="s">
        <v>141</v>
      </c>
      <c r="F75" s="32" t="s">
        <v>75</v>
      </c>
      <c r="G75" s="31" t="s">
        <v>214</v>
      </c>
      <c r="H75" s="33">
        <v>2800</v>
      </c>
      <c r="I75" s="30" t="s">
        <v>142</v>
      </c>
      <c r="J75" s="32" t="s">
        <v>143</v>
      </c>
      <c r="K75" s="34" t="s">
        <v>277</v>
      </c>
    </row>
    <row r="76" spans="1:11" ht="24">
      <c r="A76" s="32">
        <v>2567</v>
      </c>
      <c r="B76" s="32" t="s">
        <v>146</v>
      </c>
      <c r="C76" s="32" t="s">
        <v>23</v>
      </c>
      <c r="D76" s="32" t="s">
        <v>140</v>
      </c>
      <c r="E76" s="32" t="s">
        <v>141</v>
      </c>
      <c r="F76" s="32" t="s">
        <v>75</v>
      </c>
      <c r="G76" s="31" t="s">
        <v>215</v>
      </c>
      <c r="H76" s="33">
        <v>7500</v>
      </c>
      <c r="I76" s="30" t="s">
        <v>142</v>
      </c>
      <c r="J76" s="32" t="s">
        <v>143</v>
      </c>
      <c r="K76" s="34" t="s">
        <v>277</v>
      </c>
    </row>
    <row r="77" spans="1:11" ht="24">
      <c r="A77" s="32">
        <v>2567</v>
      </c>
      <c r="B77" s="32" t="s">
        <v>146</v>
      </c>
      <c r="C77" s="32" t="s">
        <v>23</v>
      </c>
      <c r="D77" s="32" t="s">
        <v>140</v>
      </c>
      <c r="E77" s="32" t="s">
        <v>141</v>
      </c>
      <c r="F77" s="32" t="s">
        <v>75</v>
      </c>
      <c r="G77" s="31" t="s">
        <v>216</v>
      </c>
      <c r="H77" s="33">
        <v>4100</v>
      </c>
      <c r="I77" s="30" t="s">
        <v>142</v>
      </c>
      <c r="J77" s="32" t="s">
        <v>143</v>
      </c>
      <c r="K77" s="34" t="s">
        <v>278</v>
      </c>
    </row>
    <row r="78" spans="1:11" ht="24">
      <c r="A78" s="32">
        <v>2567</v>
      </c>
      <c r="B78" s="32" t="s">
        <v>146</v>
      </c>
      <c r="C78" s="32" t="s">
        <v>23</v>
      </c>
      <c r="D78" s="32" t="s">
        <v>140</v>
      </c>
      <c r="E78" s="32" t="s">
        <v>141</v>
      </c>
      <c r="F78" s="32" t="s">
        <v>75</v>
      </c>
      <c r="G78" s="31" t="s">
        <v>217</v>
      </c>
      <c r="H78" s="33">
        <v>8500</v>
      </c>
      <c r="I78" s="30" t="s">
        <v>142</v>
      </c>
      <c r="J78" s="32" t="s">
        <v>143</v>
      </c>
      <c r="K78" s="34" t="s">
        <v>279</v>
      </c>
    </row>
    <row r="79" spans="1:11" ht="24">
      <c r="A79" s="32">
        <v>2567</v>
      </c>
      <c r="B79" s="32" t="s">
        <v>146</v>
      </c>
      <c r="C79" s="32" t="s">
        <v>23</v>
      </c>
      <c r="D79" s="32" t="s">
        <v>140</v>
      </c>
      <c r="E79" s="32" t="s">
        <v>141</v>
      </c>
      <c r="F79" s="32" t="s">
        <v>75</v>
      </c>
      <c r="G79" s="31" t="s">
        <v>218</v>
      </c>
      <c r="H79" s="33">
        <v>188500</v>
      </c>
      <c r="I79" s="30" t="s">
        <v>142</v>
      </c>
      <c r="J79" s="32" t="s">
        <v>143</v>
      </c>
      <c r="K79" s="34" t="s">
        <v>280</v>
      </c>
    </row>
    <row r="80" spans="1:11" ht="24">
      <c r="A80" s="32">
        <v>2567</v>
      </c>
      <c r="B80" s="32" t="s">
        <v>146</v>
      </c>
      <c r="C80" s="32" t="s">
        <v>23</v>
      </c>
      <c r="D80" s="32" t="s">
        <v>140</v>
      </c>
      <c r="E80" s="32" t="s">
        <v>141</v>
      </c>
      <c r="F80" s="32" t="s">
        <v>75</v>
      </c>
      <c r="G80" s="31" t="s">
        <v>219</v>
      </c>
      <c r="H80" s="33">
        <v>156000</v>
      </c>
      <c r="I80" s="30" t="s">
        <v>142</v>
      </c>
      <c r="J80" s="32" t="s">
        <v>143</v>
      </c>
      <c r="K80" s="34" t="s">
        <v>280</v>
      </c>
    </row>
    <row r="81" spans="1:11" ht="24">
      <c r="A81" s="32">
        <v>2567</v>
      </c>
      <c r="B81" s="32" t="s">
        <v>146</v>
      </c>
      <c r="C81" s="32" t="s">
        <v>23</v>
      </c>
      <c r="D81" s="32" t="s">
        <v>140</v>
      </c>
      <c r="E81" s="32" t="s">
        <v>141</v>
      </c>
      <c r="F81" s="32" t="s">
        <v>75</v>
      </c>
      <c r="G81" s="31" t="s">
        <v>220</v>
      </c>
      <c r="H81" s="33">
        <v>397000</v>
      </c>
      <c r="I81" s="30" t="s">
        <v>142</v>
      </c>
      <c r="J81" s="32" t="s">
        <v>143</v>
      </c>
      <c r="K81" s="34" t="s">
        <v>280</v>
      </c>
    </row>
    <row r="82" spans="1:11" ht="24">
      <c r="A82" s="32">
        <v>2567</v>
      </c>
      <c r="B82" s="32" t="s">
        <v>146</v>
      </c>
      <c r="C82" s="32" t="s">
        <v>23</v>
      </c>
      <c r="D82" s="32" t="s">
        <v>140</v>
      </c>
      <c r="E82" s="32" t="s">
        <v>141</v>
      </c>
      <c r="F82" s="32" t="s">
        <v>75</v>
      </c>
      <c r="G82" s="31" t="s">
        <v>221</v>
      </c>
      <c r="H82" s="33">
        <v>394000</v>
      </c>
      <c r="I82" s="30" t="s">
        <v>142</v>
      </c>
      <c r="J82" s="32" t="s">
        <v>143</v>
      </c>
      <c r="K82" s="34" t="s">
        <v>280</v>
      </c>
    </row>
    <row r="83" spans="1:11" ht="24">
      <c r="A83" s="32">
        <v>2567</v>
      </c>
      <c r="B83" s="32" t="s">
        <v>146</v>
      </c>
      <c r="C83" s="32" t="s">
        <v>23</v>
      </c>
      <c r="D83" s="32" t="s">
        <v>140</v>
      </c>
      <c r="E83" s="32" t="s">
        <v>141</v>
      </c>
      <c r="F83" s="32" t="s">
        <v>75</v>
      </c>
      <c r="G83" s="31" t="s">
        <v>222</v>
      </c>
      <c r="H83" s="35">
        <v>394000</v>
      </c>
      <c r="I83" s="30" t="s">
        <v>142</v>
      </c>
      <c r="J83" s="32" t="s">
        <v>143</v>
      </c>
      <c r="K83" s="34" t="s">
        <v>280</v>
      </c>
    </row>
    <row r="84" spans="1:11" ht="24">
      <c r="A84" s="32">
        <v>2567</v>
      </c>
      <c r="B84" s="36" t="s">
        <v>146</v>
      </c>
      <c r="C84" s="36" t="s">
        <v>23</v>
      </c>
      <c r="D84" s="32" t="s">
        <v>140</v>
      </c>
      <c r="E84" s="32" t="s">
        <v>141</v>
      </c>
      <c r="F84" s="32" t="s">
        <v>75</v>
      </c>
      <c r="G84" s="37" t="s">
        <v>223</v>
      </c>
      <c r="H84" s="33">
        <v>3500</v>
      </c>
      <c r="I84" s="30" t="s">
        <v>142</v>
      </c>
      <c r="J84" s="32" t="s">
        <v>143</v>
      </c>
      <c r="K84" s="34" t="s">
        <v>281</v>
      </c>
    </row>
    <row r="85" spans="1:11" ht="24">
      <c r="A85" s="32">
        <v>2567</v>
      </c>
      <c r="B85" s="32" t="s">
        <v>146</v>
      </c>
      <c r="C85" s="32" t="s">
        <v>23</v>
      </c>
      <c r="D85" s="32" t="s">
        <v>140</v>
      </c>
      <c r="E85" s="32" t="s">
        <v>141</v>
      </c>
      <c r="F85" s="32" t="s">
        <v>75</v>
      </c>
      <c r="G85" s="31" t="s">
        <v>224</v>
      </c>
      <c r="H85" s="33">
        <v>2100</v>
      </c>
      <c r="I85" s="30" t="s">
        <v>142</v>
      </c>
      <c r="J85" s="32" t="s">
        <v>143</v>
      </c>
      <c r="K85" s="34" t="s">
        <v>282</v>
      </c>
    </row>
    <row r="86" spans="1:11" ht="24">
      <c r="A86" s="32">
        <v>2567</v>
      </c>
      <c r="B86" s="32" t="s">
        <v>146</v>
      </c>
      <c r="C86" s="32" t="s">
        <v>23</v>
      </c>
      <c r="D86" s="32" t="s">
        <v>140</v>
      </c>
      <c r="E86" s="32" t="s">
        <v>141</v>
      </c>
      <c r="F86" s="32" t="s">
        <v>75</v>
      </c>
      <c r="G86" s="31" t="s">
        <v>225</v>
      </c>
      <c r="H86" s="38">
        <v>16226.8</v>
      </c>
      <c r="I86" s="30" t="s">
        <v>142</v>
      </c>
      <c r="J86" s="32" t="s">
        <v>143</v>
      </c>
      <c r="K86" s="34" t="s">
        <v>282</v>
      </c>
    </row>
    <row r="87" spans="1:11" ht="24">
      <c r="A87" s="32">
        <v>2567</v>
      </c>
      <c r="B87" s="32" t="s">
        <v>146</v>
      </c>
      <c r="C87" s="32" t="s">
        <v>23</v>
      </c>
      <c r="D87" s="32" t="s">
        <v>140</v>
      </c>
      <c r="E87" s="32" t="s">
        <v>141</v>
      </c>
      <c r="F87" s="32" t="s">
        <v>75</v>
      </c>
      <c r="G87" s="31" t="s">
        <v>226</v>
      </c>
      <c r="H87" s="33">
        <v>10996</v>
      </c>
      <c r="I87" s="30" t="s">
        <v>142</v>
      </c>
      <c r="J87" s="32" t="s">
        <v>143</v>
      </c>
      <c r="K87" s="34" t="s">
        <v>283</v>
      </c>
    </row>
    <row r="88" spans="1:11" ht="24">
      <c r="A88" s="32">
        <v>2567</v>
      </c>
      <c r="B88" s="32" t="s">
        <v>146</v>
      </c>
      <c r="C88" s="32" t="s">
        <v>23</v>
      </c>
      <c r="D88" s="32" t="s">
        <v>227</v>
      </c>
      <c r="E88" s="32" t="s">
        <v>141</v>
      </c>
      <c r="F88" s="32" t="s">
        <v>75</v>
      </c>
      <c r="G88" s="31" t="s">
        <v>228</v>
      </c>
      <c r="H88" s="33">
        <v>432</v>
      </c>
      <c r="I88" s="30" t="s">
        <v>142</v>
      </c>
      <c r="J88" s="32" t="s">
        <v>143</v>
      </c>
      <c r="K88" s="34" t="s">
        <v>284</v>
      </c>
    </row>
    <row r="89" spans="1:11" ht="24">
      <c r="A89" s="32">
        <v>2567</v>
      </c>
      <c r="B89" s="32" t="s">
        <v>146</v>
      </c>
      <c r="C89" s="32" t="s">
        <v>23</v>
      </c>
      <c r="D89" s="32" t="s">
        <v>227</v>
      </c>
      <c r="E89" s="32" t="s">
        <v>141</v>
      </c>
      <c r="F89" s="32" t="s">
        <v>75</v>
      </c>
      <c r="G89" s="31" t="s">
        <v>229</v>
      </c>
      <c r="H89" s="33">
        <v>3000</v>
      </c>
      <c r="I89" s="30" t="s">
        <v>142</v>
      </c>
      <c r="J89" s="32" t="s">
        <v>143</v>
      </c>
      <c r="K89" s="34" t="s">
        <v>285</v>
      </c>
    </row>
    <row r="90" spans="1:11" ht="24">
      <c r="A90" s="32">
        <v>2567</v>
      </c>
      <c r="B90" s="32" t="s">
        <v>146</v>
      </c>
      <c r="C90" s="32" t="s">
        <v>23</v>
      </c>
      <c r="D90" s="32" t="s">
        <v>227</v>
      </c>
      <c r="E90" s="32" t="s">
        <v>141</v>
      </c>
      <c r="F90" s="32" t="s">
        <v>75</v>
      </c>
      <c r="G90" s="31" t="s">
        <v>230</v>
      </c>
      <c r="H90" s="33">
        <v>12000</v>
      </c>
      <c r="I90" s="30" t="s">
        <v>142</v>
      </c>
      <c r="J90" s="32" t="s">
        <v>143</v>
      </c>
      <c r="K90" s="34" t="s">
        <v>285</v>
      </c>
    </row>
    <row r="91" spans="1:11" ht="24">
      <c r="A91" s="32">
        <v>2567</v>
      </c>
      <c r="B91" s="32" t="s">
        <v>146</v>
      </c>
      <c r="C91" s="32" t="s">
        <v>23</v>
      </c>
      <c r="D91" s="32" t="s">
        <v>227</v>
      </c>
      <c r="E91" s="32" t="s">
        <v>141</v>
      </c>
      <c r="F91" s="32" t="s">
        <v>75</v>
      </c>
      <c r="G91" s="31" t="s">
        <v>231</v>
      </c>
      <c r="H91" s="33">
        <v>864</v>
      </c>
      <c r="I91" s="30" t="s">
        <v>142</v>
      </c>
      <c r="J91" s="32" t="s">
        <v>143</v>
      </c>
      <c r="K91" s="34" t="s">
        <v>286</v>
      </c>
    </row>
    <row r="92" spans="1:11" ht="24">
      <c r="A92" s="32">
        <v>2567</v>
      </c>
      <c r="B92" s="32" t="s">
        <v>146</v>
      </c>
      <c r="C92" s="32" t="s">
        <v>23</v>
      </c>
      <c r="D92" s="32" t="s">
        <v>227</v>
      </c>
      <c r="E92" s="32" t="s">
        <v>141</v>
      </c>
      <c r="F92" s="32" t="s">
        <v>75</v>
      </c>
      <c r="G92" s="31" t="s">
        <v>232</v>
      </c>
      <c r="H92" s="33">
        <v>2200</v>
      </c>
      <c r="I92" s="30" t="s">
        <v>142</v>
      </c>
      <c r="J92" s="32" t="s">
        <v>143</v>
      </c>
      <c r="K92" s="34" t="s">
        <v>286</v>
      </c>
    </row>
    <row r="93" spans="1:11" ht="24">
      <c r="A93" s="32">
        <v>2567</v>
      </c>
      <c r="B93" s="32" t="s">
        <v>146</v>
      </c>
      <c r="C93" s="32" t="s">
        <v>23</v>
      </c>
      <c r="D93" s="32" t="s">
        <v>227</v>
      </c>
      <c r="E93" s="32" t="s">
        <v>141</v>
      </c>
      <c r="F93" s="32" t="s">
        <v>75</v>
      </c>
      <c r="G93" s="31" t="s">
        <v>233</v>
      </c>
      <c r="H93" s="33">
        <v>432</v>
      </c>
      <c r="I93" s="30" t="s">
        <v>142</v>
      </c>
      <c r="J93" s="32" t="s">
        <v>143</v>
      </c>
      <c r="K93" s="34" t="s">
        <v>287</v>
      </c>
    </row>
    <row r="94" spans="1:11" ht="24">
      <c r="A94" s="32">
        <v>2567</v>
      </c>
      <c r="B94" s="32" t="s">
        <v>146</v>
      </c>
      <c r="C94" s="32" t="s">
        <v>23</v>
      </c>
      <c r="D94" s="32" t="s">
        <v>227</v>
      </c>
      <c r="E94" s="32" t="s">
        <v>141</v>
      </c>
      <c r="F94" s="32" t="s">
        <v>75</v>
      </c>
      <c r="G94" s="31" t="s">
        <v>234</v>
      </c>
      <c r="H94" s="33">
        <v>42000</v>
      </c>
      <c r="I94" s="30" t="s">
        <v>142</v>
      </c>
      <c r="J94" s="32" t="s">
        <v>143</v>
      </c>
      <c r="K94" s="34" t="s">
        <v>288</v>
      </c>
    </row>
    <row r="95" spans="1:11" ht="24">
      <c r="A95" s="32">
        <v>2567</v>
      </c>
      <c r="B95" s="32" t="s">
        <v>146</v>
      </c>
      <c r="C95" s="32" t="s">
        <v>23</v>
      </c>
      <c r="D95" s="32" t="s">
        <v>227</v>
      </c>
      <c r="E95" s="32" t="s">
        <v>141</v>
      </c>
      <c r="F95" s="32" t="s">
        <v>75</v>
      </c>
      <c r="G95" s="31" t="s">
        <v>235</v>
      </c>
      <c r="H95" s="33">
        <v>4600</v>
      </c>
      <c r="I95" s="30" t="s">
        <v>142</v>
      </c>
      <c r="J95" s="32" t="s">
        <v>143</v>
      </c>
      <c r="K95" s="34" t="s">
        <v>289</v>
      </c>
    </row>
    <row r="96" spans="1:11" ht="24">
      <c r="A96" s="32">
        <v>2567</v>
      </c>
      <c r="B96" s="32" t="s">
        <v>146</v>
      </c>
      <c r="C96" s="32" t="s">
        <v>23</v>
      </c>
      <c r="D96" s="32" t="s">
        <v>227</v>
      </c>
      <c r="E96" s="32" t="s">
        <v>141</v>
      </c>
      <c r="F96" s="32" t="s">
        <v>75</v>
      </c>
      <c r="G96" s="31" t="s">
        <v>236</v>
      </c>
      <c r="H96" s="33">
        <v>40200</v>
      </c>
      <c r="I96" s="30" t="s">
        <v>142</v>
      </c>
      <c r="J96" s="32" t="s">
        <v>143</v>
      </c>
      <c r="K96" s="34" t="s">
        <v>290</v>
      </c>
    </row>
    <row r="97" spans="1:11" ht="24">
      <c r="A97" s="32">
        <v>2567</v>
      </c>
      <c r="B97" s="32" t="s">
        <v>146</v>
      </c>
      <c r="C97" s="32" t="s">
        <v>23</v>
      </c>
      <c r="D97" s="32" t="s">
        <v>227</v>
      </c>
      <c r="E97" s="32" t="s">
        <v>141</v>
      </c>
      <c r="F97" s="32" t="s">
        <v>75</v>
      </c>
      <c r="G97" s="31" t="s">
        <v>237</v>
      </c>
      <c r="H97" s="33">
        <v>432</v>
      </c>
      <c r="I97" s="30" t="s">
        <v>142</v>
      </c>
      <c r="J97" s="32" t="s">
        <v>143</v>
      </c>
      <c r="K97" s="34" t="s">
        <v>291</v>
      </c>
    </row>
    <row r="98" spans="1:11" ht="24">
      <c r="A98" s="32">
        <v>2567</v>
      </c>
      <c r="B98" s="32" t="s">
        <v>146</v>
      </c>
      <c r="C98" s="32" t="s">
        <v>23</v>
      </c>
      <c r="D98" s="32" t="s">
        <v>227</v>
      </c>
      <c r="E98" s="32" t="s">
        <v>141</v>
      </c>
      <c r="F98" s="32" t="s">
        <v>75</v>
      </c>
      <c r="G98" s="31" t="s">
        <v>238</v>
      </c>
      <c r="H98" s="33">
        <v>6712</v>
      </c>
      <c r="I98" s="30" t="s">
        <v>142</v>
      </c>
      <c r="J98" s="32" t="s">
        <v>143</v>
      </c>
      <c r="K98" s="34" t="s">
        <v>292</v>
      </c>
    </row>
    <row r="99" spans="1:11" ht="24">
      <c r="A99" s="32">
        <v>2567</v>
      </c>
      <c r="B99" s="32" t="s">
        <v>146</v>
      </c>
      <c r="C99" s="32" t="s">
        <v>23</v>
      </c>
      <c r="D99" s="32" t="s">
        <v>227</v>
      </c>
      <c r="E99" s="32" t="s">
        <v>141</v>
      </c>
      <c r="F99" s="32" t="s">
        <v>75</v>
      </c>
      <c r="G99" s="31" t="s">
        <v>239</v>
      </c>
      <c r="H99" s="33">
        <v>14160</v>
      </c>
      <c r="I99" s="30" t="s">
        <v>142</v>
      </c>
      <c r="J99" s="32" t="s">
        <v>143</v>
      </c>
      <c r="K99" s="34" t="s">
        <v>292</v>
      </c>
    </row>
    <row r="100" spans="1:11" ht="24">
      <c r="A100" s="32">
        <v>2567</v>
      </c>
      <c r="B100" s="32" t="s">
        <v>146</v>
      </c>
      <c r="C100" s="32" t="s">
        <v>23</v>
      </c>
      <c r="D100" s="32" t="s">
        <v>227</v>
      </c>
      <c r="E100" s="32" t="s">
        <v>141</v>
      </c>
      <c r="F100" s="32" t="s">
        <v>75</v>
      </c>
      <c r="G100" s="31" t="s">
        <v>240</v>
      </c>
      <c r="H100" s="33">
        <v>2280</v>
      </c>
      <c r="I100" s="30" t="s">
        <v>142</v>
      </c>
      <c r="J100" s="32" t="s">
        <v>143</v>
      </c>
      <c r="K100" s="34" t="s">
        <v>293</v>
      </c>
    </row>
    <row r="101" spans="1:11" ht="24">
      <c r="A101" s="32">
        <v>2567</v>
      </c>
      <c r="B101" s="32" t="s">
        <v>146</v>
      </c>
      <c r="C101" s="32" t="s">
        <v>23</v>
      </c>
      <c r="D101" s="32" t="s">
        <v>227</v>
      </c>
      <c r="E101" s="32" t="s">
        <v>141</v>
      </c>
      <c r="F101" s="32" t="s">
        <v>75</v>
      </c>
      <c r="G101" s="31" t="s">
        <v>241</v>
      </c>
      <c r="H101" s="33">
        <v>1740</v>
      </c>
      <c r="I101" s="30" t="s">
        <v>142</v>
      </c>
      <c r="J101" s="32" t="s">
        <v>143</v>
      </c>
      <c r="K101" s="34" t="s">
        <v>293</v>
      </c>
    </row>
  </sheetData>
  <sheetProtection/>
  <dataValidations count="2">
    <dataValidation type="list" allowBlank="1" showInputMessage="1" showErrorMessage="1" sqref="I2 I4 I6 I8:I101">
      <formula1>"พ.ร.บ. งบประมาณรายจ่าย, อื่น ๆ"</formula1>
    </dataValidation>
    <dataValidation type="list" allowBlank="1" showInputMessage="1" showErrorMessage="1" sqref="J2 J4 J6 J8:J10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2024-04-29T05:45:09Z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